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7D2AEC76-A95F-4A18-BC1B-46005A8C7D7F}" xr6:coauthVersionLast="36" xr6:coauthVersionMax="36" xr10:uidLastSave="{00000000-0000-0000-0000-000000000000}"/>
  <bookViews>
    <workbookView xWindow="0" yWindow="0" windowWidth="28800" windowHeight="12225" xr2:uid="{00000000-000D-0000-FFFF-FFFF00000000}"/>
  </bookViews>
  <sheets>
    <sheet name="Guidance Notes" sheetId="4" r:id="rId1"/>
    <sheet name="Invoices Raised" sheetId="3" r:id="rId2"/>
    <sheet name="Core Product Table" sheetId="5" r:id="rId3"/>
    <sheet name="Lookups" sheetId="6" r:id="rId4"/>
  </sheets>
  <definedNames>
    <definedName name="_xlnm._FilterDatabase" localSheetId="3" hidden="1">Lookups!$G$1:$H$2119</definedName>
    <definedName name="ADHESIVE___DISPLAY_MOUNT">Lookups!$K$2:$K$3</definedName>
    <definedName name="ADHESIVE___FIXERS">Lookups!$K$4:$K$5</definedName>
    <definedName name="ADHESIVE___PERMANENT_ROLLER">Lookups!$K$6:$K$7</definedName>
    <definedName name="ADHESIVE___POCKETS">Lookups!$K$8:$K$9</definedName>
    <definedName name="ADHESIVE___POSTER_STRIPS">Lookups!$K$10:$K$12</definedName>
    <definedName name="ADHESIVE___PUTTY">Lookups!$K$13:$K$15</definedName>
    <definedName name="AIR_DUSTER">Lookups!$K$16:$K$20</definedName>
    <definedName name="AIR_FRESHNER">Lookups!$K$21:$K$26</definedName>
    <definedName name="ALARM">Lookups!$K$27:$K$28</definedName>
    <definedName name="BACK_SUPPORT">Lookups!$K$32:$K$35</definedName>
    <definedName name="BACKING_BOARD">Lookups!$K$36:$K$37</definedName>
    <definedName name="BACKING_CARD">Lookups!$K$29:$K$31</definedName>
    <definedName name="BADGE___CLIP">Lookups!$K$38:$K$41</definedName>
    <definedName name="BADGE___INSERT">Lookups!$K$42:$K$43</definedName>
    <definedName name="BADGE___NAME">Lookups!$K$44:$K$48</definedName>
    <definedName name="BADGE___SECURITY_PASS">Lookups!$K$49:$K$51</definedName>
    <definedName name="BADGE___SELF_LAMINATING">Lookups!$K$52:$K$53</definedName>
    <definedName name="BAG">Lookups!$K$54:$K$57</definedName>
    <definedName name="BAG___COIN">Lookups!$K$58:$K$59</definedName>
    <definedName name="BAG___PAPER">Lookups!$K$60:$K$62</definedName>
    <definedName name="BAR_TAG">Lookups!$K$63:$K$71</definedName>
    <definedName name="BATTERY">Lookups!$K$72:$K$91</definedName>
    <definedName name="BATTERY___CHARGER">Lookups!$K$92:$K$93</definedName>
    <definedName name="BIN">Lookups!$K$94:$K$102</definedName>
    <definedName name="BINDING_COMB">Lookups!$K$103:$K$108</definedName>
    <definedName name="BINDING_COVER">Lookups!$K$109:$K$111</definedName>
    <definedName name="BINDING_SLIDE">Lookups!$K$112:$K$114</definedName>
    <definedName name="BISCUITS">Lookups!$K$115:$K$116</definedName>
    <definedName name="BLEACH">Lookups!$K$117:$K$120</definedName>
    <definedName name="BLUE_ROLL">Lookups!$K$121:$K$126</definedName>
    <definedName name="BOARD">Lookups!$K$127:$K$128</definedName>
    <definedName name="BOOK___ACCIDENT_REPORT">Lookups!$K$129:$K$130</definedName>
    <definedName name="BOOK___BUSINESS_CARD_HOLDER">Lookups!$K$131:$K$132</definedName>
    <definedName name="BOOK___DRIVERS_DAILY_RECORD">Lookups!$K$133:$K$134</definedName>
    <definedName name="BOOK___DUPLICATE">Lookups!$K$135:$K$137</definedName>
    <definedName name="BOOK___RECEIPT">Lookups!$K$138:$K$139</definedName>
    <definedName name="BOOK___SAFETY_CHECK">Lookups!$K$140:$K$141</definedName>
    <definedName name="BOOK___VEHICLE_LOG">Lookups!$K$142:$K$143</definedName>
    <definedName name="BOOK___VISITORS">Lookups!$K$144:$K$146</definedName>
    <definedName name="BOOK_RACK">Lookups!$K$147:$K$148</definedName>
    <definedName name="BOX">Lookups!$K$149:$K$173</definedName>
    <definedName name="BOX_FILE">Lookups!$K$174:$K$177</definedName>
    <definedName name="BROOM">Lookups!$K$178:$K$179</definedName>
    <definedName name="BROTHER">Lookups!$K$180:$K$194</definedName>
    <definedName name="BRUSH___SCRUBBING">Lookups!$K$195:$K$196</definedName>
    <definedName name="BRUSH___TOILET">Lookups!$K$197:$K$199</definedName>
    <definedName name="BRUSH___WASHING_UP">Lookups!$K$200:$K$202</definedName>
    <definedName name="BUBBLE_WRAP">Lookups!$K$203:$K$204</definedName>
    <definedName name="BUBBLE_WRAP___DISPENSER">Lookups!$K$205:$K$206</definedName>
    <definedName name="BUSINESS_CARD">Lookups!$K$207:$K$208</definedName>
    <definedName name="CABLE_TIDY">Lookups!$K$209:$K$211</definedName>
    <definedName name="CABLE_TIE">Lookups!$K$212:$K$213</definedName>
    <definedName name="CADDY">Lookups!$K$214:$K$215</definedName>
    <definedName name="CALCULATOR">Lookups!$K$216:$K$221</definedName>
    <definedName name="CALENDAR">Lookups!$K$222:$K$223</definedName>
    <definedName name="CANON">Lookups!$K$224:$K$238</definedName>
    <definedName name="CARBON">Lookups!$K$239:$K$240</definedName>
    <definedName name="CARBONLESS">Lookups!$K$241:$K$242</definedName>
    <definedName name="CARD">Lookups!$K$243:$K$255</definedName>
    <definedName name="CARD_HOLDER">Lookups!$K$256:$K$257</definedName>
    <definedName name="CASH_BOX">Lookups!$K$258:$K$261</definedName>
    <definedName name="CASSETTE">Lookups!$K$262:$K$263</definedName>
    <definedName name="CATERING">Lookups!$H$2:$H$24</definedName>
    <definedName name="CD_CASE___JEWEL">Lookups!$K$264:$K$266</definedName>
    <definedName name="CD_CASE___PAPER">Lookups!$K$267:$K$269</definedName>
    <definedName name="CD_CASE___POCKET">Lookups!$K$270:$K$271</definedName>
    <definedName name="CD_CASE___POLYPROPYLENE">Lookups!$K$272:$K$273</definedName>
    <definedName name="CD_R">Lookups!$K$274:$K$278</definedName>
    <definedName name="CD_RW">Lookups!$K$279:$K$280</definedName>
    <definedName name="CHAIRMAT">Lookups!$K$281:$K$282</definedName>
    <definedName name="CHALK">Lookups!$K$283:$K$285</definedName>
    <definedName name="CLEANER___ANTIBACTERIAL">Lookups!$K$286:$K$288</definedName>
    <definedName name="CLEANER___CARPET">Lookups!$K$289:$K$291</definedName>
    <definedName name="CLEANER___DEGREASER">Lookups!$K$292:$K$293</definedName>
    <definedName name="CLEANER___DESCALER">Lookups!$K$294:$K$296</definedName>
    <definedName name="CLEANER___FLOOR">Lookups!$K$297:$K$299</definedName>
    <definedName name="CLEANER___FURNITURE_POLISH">Lookups!$K$300:$K$301</definedName>
    <definedName name="CLEANER___GENERAL_PURPOSE">Lookups!$K$302:$K$303</definedName>
    <definedName name="CLEANER___GLASS">Lookups!$K$304:$K$305</definedName>
    <definedName name="CLEANER___IT_EQUIPMENT">Lookups!$K$306:$K$307</definedName>
    <definedName name="CLEANER___MULTI_SURFACE">Lookups!$K$308:$K$310</definedName>
    <definedName name="CLEANER___SANITISER">Lookups!$K$311:$K$312</definedName>
    <definedName name="CLEANER___SCREEN">Lookups!$K$313:$K$315</definedName>
    <definedName name="CLEANER___TOILET">Lookups!$K$316:$K$318</definedName>
    <definedName name="CLEANER___WASHROOM">Lookups!$K$319:$K$320</definedName>
    <definedName name="CLEANER___WHITEBOARD">Lookups!$K$321:$K$325</definedName>
    <definedName name="CLEANING">Lookups!$H$25:$H$99</definedName>
    <definedName name="CLIP___DISPENSER">Lookups!$K$326:$K$327</definedName>
    <definedName name="CLIP___FILING">Lookups!$K$328:$K$329</definedName>
    <definedName name="CLIP___FOLDBACK">Lookups!$K$330:$K$337</definedName>
    <definedName name="CLIP___LETTER">Lookups!$K$338:$K$340</definedName>
    <definedName name="CLIP___REFILL">Lookups!$K$341:$K$343</definedName>
    <definedName name="CLIP_FILE">Lookups!$K$344:$K$350</definedName>
    <definedName name="CLIPBOARD">Lookups!$K$351:$K$358</definedName>
    <definedName name="CLOCK">Lookups!$K$359:$K$360</definedName>
    <definedName name="CLOTH___ALL_PURPOSE">Lookups!$K$361:$K$364</definedName>
    <definedName name="CLOTH___ANTIBACTERIAL">Lookups!$K$365:$K$367</definedName>
    <definedName name="CLOTH___DISHCLOTH">Lookups!$K$368:$K$369</definedName>
    <definedName name="CLOTH___DUSTER">Lookups!$K$370:$K$371</definedName>
    <definedName name="CLOTH___ECONOMY">Lookups!$K$372:$K$376</definedName>
    <definedName name="CLOTH___HEAVY_DUTY">Lookups!$K$377:$K$380</definedName>
    <definedName name="CLOTH___MICROFIBRE">Lookups!$K$381:$K$385</definedName>
    <definedName name="CLOTH___SPONGE">Lookups!$K$386:$K$387</definedName>
    <definedName name="COLLECTION">Lookups!$K$388:$K$389</definedName>
    <definedName name="COMPASS">Lookups!$K$390:$K$391</definedName>
    <definedName name="COMPUTER_CLEANING_KIT">Lookups!$K$392:$K$393</definedName>
    <definedName name="COPYHOLDER">Lookups!$K$394:$K$396</definedName>
    <definedName name="CORRECTION___FLUID">Lookups!$K$397:$K$398</definedName>
    <definedName name="CORRECTION___PEN">Lookups!$K$399:$K$400</definedName>
    <definedName name="CORRECTION___ROLLER">Lookups!$K$401:$K$403</definedName>
    <definedName name="COTTON_BUD">Lookups!$K$404:$K$405</definedName>
    <definedName name="CRAYON">Lookups!$K$406:$K$407</definedName>
    <definedName name="CREAM">Lookups!$K$408:$K$409</definedName>
    <definedName name="CROCKERY">Lookups!$K$410:$K$411</definedName>
    <definedName name="CUP">Lookups!$K$412:$K$419</definedName>
    <definedName name="CUP___LID">Lookups!$K$420:$K$421</definedName>
    <definedName name="CUTLERY">Lookups!$K$422:$K$431</definedName>
    <definedName name="CUTTING_MAT">Lookups!$K$432:$K$433</definedName>
    <definedName name="DAMPER">Lookups!$K$434:$K$436</definedName>
    <definedName name="DESK_PAD">Lookups!$K$437:$K$438</definedName>
    <definedName name="DESK_TIDY">Lookups!$K$439:$K$442</definedName>
    <definedName name="DIARY___DAY_PER_PAGE_ACADEMIC_YEAR">Lookups!$K$443:$K$444</definedName>
    <definedName name="DIARY___DAY_PER_PAGE_CALENDAR_YEAR">Lookups!$K$445:$K$451</definedName>
    <definedName name="DIARY___EXECUTIVE">Lookups!$K$452:$K$453</definedName>
    <definedName name="DIARY___WEEK_PER_VIEW_ACADEMIC_YEAR">Lookups!$K$454:$K$456</definedName>
    <definedName name="DIARY___WEEK_PER_VIEW_CALENDAR_YEAR">Lookups!$K$457:$K$464</definedName>
    <definedName name="DISHWASHER___DETERGENT">Lookups!$K$465:$K$467</definedName>
    <definedName name="DISHWASHER___RINSE_AID">Lookups!$K$468:$K$469</definedName>
    <definedName name="DISHWASHER___TABLETS">Lookups!$K$470:$K$471</definedName>
    <definedName name="DISINFECTANT">Lookups!$K$472:$K$475</definedName>
    <definedName name="DISPENSER">Lookups!$K$476:$K$477</definedName>
    <definedName name="DISPLAY_BOOK">Lookups!$K$478:$K$487</definedName>
    <definedName name="DISPLAY_CASE">Lookups!$K$488:$K$490</definedName>
    <definedName name="DIVIDER___10_PART">Lookups!$K$491:$K$497</definedName>
    <definedName name="DIVIDER___12_PART">Lookups!$K$498:$K$500</definedName>
    <definedName name="DIVIDER___15_PART">Lookups!$K$501:$K$502</definedName>
    <definedName name="DIVIDER___20_PART">Lookups!$K$503:$K$505</definedName>
    <definedName name="DIVIDER___5_PART">Lookups!$K$506:$K$510</definedName>
    <definedName name="DIVIDER___6_PART">Lookups!$K$511:$K$512</definedName>
    <definedName name="DIVIDER___A_Z">Lookups!$K$513:$K$515</definedName>
    <definedName name="DIVIDER___PRINTED_1_10">Lookups!$K$516:$K$518</definedName>
    <definedName name="DIVIDER___PRINTED_1_100">Lookups!$K$519:$K$520</definedName>
    <definedName name="DIVIDER___PRINTED_1_12">Lookups!$K$521:$K$522</definedName>
    <definedName name="DIVIDER___PRINTED_1_15">Lookups!$K$523:$K$524</definedName>
    <definedName name="DIVIDER___PRINTED_1_20">Lookups!$K$525:$K$526</definedName>
    <definedName name="DIVIDER___PRINTED_1_31">Lookups!$K$527:$K$530</definedName>
    <definedName name="DIVIDER___PRINTED_1_50">Lookups!$K$531:$K$532</definedName>
    <definedName name="DIVIDER___PRINTED_A_Z">Lookups!$K$533:$K$536</definedName>
    <definedName name="DIVIDER___PRINTED_JAN_DEC">Lookups!$K$537:$K$538</definedName>
    <definedName name="DOOR_WEDGE">Lookups!$K$539:$K$541</definedName>
    <definedName name="DRAIN_UNBLOCKER">Lookups!$K$542:$K$543</definedName>
    <definedName name="DRAWER">Lookups!$K$544:$K$546</definedName>
    <definedName name="DRESSING___ADHESIVE">Lookups!$K$547:$K$548</definedName>
    <definedName name="DRESSING___CALICO_TRIANGLE">Lookups!$K$549:$K$550</definedName>
    <definedName name="DRESSING___FINGER">Lookups!$K$551:$K$552</definedName>
    <definedName name="DRESSING___HYDROGEL">Lookups!$K$553:$K$555</definedName>
    <definedName name="DRESSING___STERILE">Lookups!$K$556:$K$559</definedName>
    <definedName name="DUSTBEATER">Lookups!$K$560:$K$561</definedName>
    <definedName name="DUSTPAN_AND_BRUSH">Lookups!$K$562:$K$564</definedName>
    <definedName name="DVD_R">Lookups!$K$565:$K$570</definedName>
    <definedName name="DVD_RW">Lookups!$K$571:$K$572</definedName>
    <definedName name="ENVELOPE___BOARD_BACK_PEEL___SEAL">Lookups!$K$573:$K$576</definedName>
    <definedName name="ENVELOPE___BUBBLE_LINED">Lookups!$K$577:$K$587</definedName>
    <definedName name="ENVELOPE___DOCUMENTS_ENCLOSED_SELF_ADHESIVE">Lookups!$K$588:$K$590</definedName>
    <definedName name="ENVELOPE___GUMMED">Lookups!$K$591:$K$598</definedName>
    <definedName name="ENVELOPE___GUSSET">Lookups!$K$599:$K$600</definedName>
    <definedName name="ENVELOPE___GUSSET_PEEL___SEAL">Lookups!$K$601:$K$607</definedName>
    <definedName name="ENVELOPE___GUSSET_SECURITY">Lookups!$K$608:$K$609</definedName>
    <definedName name="ENVELOPE___GUSSET_WINDOW_PEEL___SEAL">Lookups!$K$610:$K$611</definedName>
    <definedName name="ENVELOPE___INTERNAL_MAIL_GUMMED">Lookups!$K$612:$K$613</definedName>
    <definedName name="ENVELOPE___INTERNAL_MAIL_UNGUMMED">Lookups!$K$614:$K$617</definedName>
    <definedName name="ENVELOPE___PEEL___SEAL">Lookups!$K$618:$K$620</definedName>
    <definedName name="ENVELOPE___POLYTHENE">Lookups!$K$621:$K$634</definedName>
    <definedName name="ENVELOPE___POLYTHENE_TAMPER_EVIDENT">Lookups!$K$635:$K$637</definedName>
    <definedName name="ENVELOPE___PRE_PAID">Lookups!$K$638:$K$642</definedName>
    <definedName name="ENVELOPE___SELF_SEAL">Lookups!$K$643:$K$656</definedName>
    <definedName name="ENVELOPE___WAGE_SELF_SEAL">Lookups!$K$657:$K$658</definedName>
    <definedName name="ENVELOPE___WALLET_PEEL___SEAL">Lookups!$K$659:$K$660</definedName>
    <definedName name="ENVELOPE___WALLET_SELF_SEAL">Lookups!$K$661:$K$662</definedName>
    <definedName name="ENVELOPE___WINDOW_GUMMED">Lookups!$K$663:$K$669</definedName>
    <definedName name="ENVELOPE___WINDOW_SELF_SEAL">Lookups!$K$670:$K$679</definedName>
    <definedName name="EOS">Lookups!$H$459:$H$470</definedName>
    <definedName name="EPSON">Lookups!$K$680:$K$685</definedName>
    <definedName name="ERASE_ALL_SPONGE">Lookups!$K$686:$K$687</definedName>
    <definedName name="ERASER___COMBI_INK_AND_GRAPHITE">Lookups!$K$688:$K$689</definedName>
    <definedName name="ERASER___GRAPHITE">Lookups!$K$690:$K$691</definedName>
    <definedName name="ERASER___WHITEBOARD">Lookups!$K$692:$K$696</definedName>
    <definedName name="EXTENSION_LEAD">Lookups!$K$697:$K$704</definedName>
    <definedName name="EYE_PAD">Lookups!$K$705:$K$706</definedName>
    <definedName name="EYE_WASH">Lookups!$K$707:$K$710</definedName>
    <definedName name="FACE_MASK">Lookups!$K$711:$K$712</definedName>
    <definedName name="FACILITY_PERIPHERALS">Lookups!$H$100:$H$152</definedName>
    <definedName name="FAN___DESK">Lookups!$K$713:$K$716</definedName>
    <definedName name="FAN___HEATER">Lookups!$K$717:$K$718</definedName>
    <definedName name="FAN___PEDESTAL">Lookups!$K$719:$K$720</definedName>
    <definedName name="FAN___TOWER">Lookups!$K$721:$K$722</definedName>
    <definedName name="FILE___COVER">Lookups!$K$723:$K$726</definedName>
    <definedName name="FILE___EXPANDING">Lookups!$K$727:$K$728</definedName>
    <definedName name="FILM">Lookups!$K$729:$K$733</definedName>
    <definedName name="FINGER_CONE">Lookups!$K$734:$K$738</definedName>
    <definedName name="FIRST_AID">Lookups!$H$153:$H$171</definedName>
    <definedName name="FLASH_DRIVE">Lookups!$K$739:$K$742</definedName>
    <definedName name="FLIPCHART___EASEL">Lookups!$K$743:$K$745</definedName>
    <definedName name="FLIPCHART___PAD">Lookups!$K$746:$K$749</definedName>
    <definedName name="FOIL_BLANKET">Lookups!$K$750:$K$751</definedName>
    <definedName name="FOLDER">Lookups!$K$752:$K$754</definedName>
    <definedName name="FOLDER___CONFERENCE">Lookups!$K$755:$K$756</definedName>
    <definedName name="FOLDER___FLUSH_CUT">Lookups!$K$757:$K$760</definedName>
    <definedName name="FOLDER___POPPER_WALLET">Lookups!$K$761:$K$765</definedName>
    <definedName name="FOLDER___SQUARE_CUT">Lookups!$K$766:$K$773</definedName>
    <definedName name="FOLDER___WALLET_EXPANDING_GUSSET">Lookups!$K$774:$K$782</definedName>
    <definedName name="FOLDER___ZIP_WALLET">Lookups!$K$783:$K$788</definedName>
    <definedName name="FOOTREST">Lookups!$K$789:$K$790</definedName>
    <definedName name="FRAME">Lookups!$K$791:$K$795</definedName>
    <definedName name="FURNITURE">Lookups!$H$172:$H$173</definedName>
    <definedName name="GLOVES___NITRILE">Lookups!$K$796:$K$802</definedName>
    <definedName name="GLOVES___VINYL">Lookups!$K$803:$K$809</definedName>
    <definedName name="GLUE___STICK">Lookups!$K$810:$K$813</definedName>
    <definedName name="GLUE___SUPER">Lookups!$K$814:$K$815</definedName>
    <definedName name="Group1">Lookups!$E$2:$E$16</definedName>
    <definedName name="Group2">Lookups!$E$17:$E$18</definedName>
    <definedName name="GUILLOTINE">Lookups!$K$816:$K$819</definedName>
    <definedName name="HAND_CREAM">Lookups!$K$820:$K$821</definedName>
    <definedName name="HAND_SOAP">Lookups!$K$822:$K$826</definedName>
    <definedName name="HAND_SOAP___DISPENSER">Lookups!$K$827:$K$828</definedName>
    <definedName name="HAND_TOWEL">Lookups!$K$829:$K$837</definedName>
    <definedName name="HAND_TOWEL___DISPENSER">Lookups!$K$838:$K$839</definedName>
    <definedName name="HAND_WASH">Lookups!$K$840:$K$849</definedName>
    <definedName name="HEADPHONE">Lookups!$K$850:$K$852</definedName>
    <definedName name="HEADSET">Lookups!$K$853:$K$857</definedName>
    <definedName name="HEATER">Lookups!$K$858:$K$861</definedName>
    <definedName name="HIGHLIGHTER">Lookups!$K$862:$K$873</definedName>
    <definedName name="HOLE_PUNCH">Lookups!$K$874:$K$881</definedName>
    <definedName name="HOOK___LOOP">Lookups!$K$882:$K$884</definedName>
    <definedName name="HOT_CHOCOLATE">Lookups!$K$885:$K$887</definedName>
    <definedName name="HOT_CHOCOLATE___LIGHT">Lookups!$K$888:$K$889</definedName>
    <definedName name="HP">Lookups!$K$890:$K$1044</definedName>
    <definedName name="ICE_PACK">Lookups!$K$1045:$K$1046</definedName>
    <definedName name="INDEX_BOX">Lookups!$K$1047:$K$1048</definedName>
    <definedName name="INDEX_CARD">Lookups!$K$1049:$K$1050</definedName>
    <definedName name="INDEX_FLAG">Lookups!$K$1051:$K$1058</definedName>
    <definedName name="INDEX_FLAG___DISPENSER">Lookups!$K$1059:$K$1060</definedName>
    <definedName name="INK___CARTRIDGE">Lookups!$K$1061:$K$1063</definedName>
    <definedName name="INK___ENDORSING">Lookups!$K$1064:$K$1066</definedName>
    <definedName name="INKJET">Lookups!$K$1067:$K$1069</definedName>
    <definedName name="INSTANT_COFFEE">Lookups!$K$1070:$K$1072</definedName>
    <definedName name="INSTANT_COFFEE___DECAF">Lookups!$K$1073:$K$1074</definedName>
    <definedName name="INSTANT_COFFEE___ITALIAN">Lookups!$K$1075:$K$1076</definedName>
    <definedName name="INSTANT_COFFEE___ORGANIC">Lookups!$K$1077:$K$1078</definedName>
    <definedName name="JUG">Lookups!$K$1079:$K$1080</definedName>
    <definedName name="KETTLE">Lookups!$K$1081:$K$1082</definedName>
    <definedName name="KEY_CABINET">Lookups!$K$1083:$K$1086</definedName>
    <definedName name="KEY_RING">Lookups!$K$1087:$K$1089</definedName>
    <definedName name="KEYBOARD">Lookups!$K$1090:$K$1092</definedName>
    <definedName name="KEYBOARD_AND_MOUSE">Lookups!$K$1093:$K$1094</definedName>
    <definedName name="KIT">Lookups!$K$1095:$K$1101</definedName>
    <definedName name="KITCHEN_ROLL">Lookups!$K$1102:$K$1104</definedName>
    <definedName name="KNIFE">Lookups!$K$1105:$K$1106</definedName>
    <definedName name="KYOCERA">Lookups!$K$1107:$K$1116</definedName>
    <definedName name="LABEL">Lookups!$K$1117:$K$1151</definedName>
    <definedName name="LABEL___REMOVING_FLUID">Lookups!$K$1152:$K$1153</definedName>
    <definedName name="LABEL_MAKER">Lookups!$K$1154:$K$1159</definedName>
    <definedName name="LABEL_MAKER___TAPE">Lookups!$K$1160:$K$1161</definedName>
    <definedName name="LABEL_TAPE">Lookups!$K$1162:$K$1194</definedName>
    <definedName name="LAMINATING_POUCH">Lookups!$K$1195:$K$1211</definedName>
    <definedName name="LAMINATOR">Lookups!$K$1212:$K$1217</definedName>
    <definedName name="LAMP">Lookups!$K$1218:$K$1220</definedName>
    <definedName name="LANYARD">Lookups!$K$1221:$K$1225</definedName>
    <definedName name="LANYARD___NECK_CHAIN">Lookups!$K$1226:$K$1227</definedName>
    <definedName name="LAPTOP_BAG___ATTACHE">Lookups!$K$1228:$K$1229</definedName>
    <definedName name="LAPTOP_BAG___BACKPACK">Lookups!$K$1230:$K$1232</definedName>
    <definedName name="LAPTOP_BAG___BRIEFCASE">Lookups!$K$1233:$K$1235</definedName>
    <definedName name="LAPTOP_BAG___CASE">Lookups!$K$1236:$K$1237</definedName>
    <definedName name="LAPTOP_BAG___MESSENGER">Lookups!$K$1238:$K$1239</definedName>
    <definedName name="LAPTOP_BAG___WHEELED">Lookups!$K$1240:$K$1243</definedName>
    <definedName name="LAPTOP_LOCK">Lookups!$K$1244:$K$1245</definedName>
    <definedName name="LAPTOP_STAND">Lookups!$K$1246:$K$1249</definedName>
    <definedName name="LAUNDRY___DETERGENT">Lookups!$K$1250:$K$1252</definedName>
    <definedName name="LAUNDRY___FABRIC_CONDITIONER">Lookups!$K$1253:$K$1254</definedName>
    <definedName name="LEGAL_SEAL">Lookups!$K$1255:$K$1256</definedName>
    <definedName name="LETTER_OPENER">Lookups!$K$1257:$K$1258</definedName>
    <definedName name="LETTER_TRAY">Lookups!$K$1259:$K$1264</definedName>
    <definedName name="LETTER_TRAY___RISER">Lookups!$K$1265:$K$1266</definedName>
    <definedName name="LEVER_ARCH_FILE">Lookups!$K$1267:$K$1277</definedName>
    <definedName name="LEVER_ARCH_FILE___SPINE_LABEL">Lookups!$K$1278:$K$1279</definedName>
    <definedName name="LEVER_ARCH_FILE___STORAGE_MODULE">Lookups!$K$1280:$K$1281</definedName>
    <definedName name="LEXMARK">Lookups!$K$1282:$K$1284</definedName>
    <definedName name="LISTING">Lookups!$K$1285:$K$1287</definedName>
    <definedName name="LITERATURE_HOLDER">Lookups!$K$1288:$K$1291</definedName>
    <definedName name="Lot">Lookups!$A$2:$A$3</definedName>
    <definedName name="LOW_VALUE_ORDER_DELIVERY_CHARGE">Lookups!$H$471</definedName>
    <definedName name="MACHINE_PERIPHERALS">Lookups!$H$174:$H$178</definedName>
    <definedName name="MAGAZINE_FILE">Lookups!$K$1292:$K$1294</definedName>
    <definedName name="MAGICARD">Lookups!$K$1295:$K$1297</definedName>
    <definedName name="MAGNET">Lookups!$K$1298:$K$1307</definedName>
    <definedName name="MAGNIFYING_GLASS">Lookups!$K$1308:$K$1309</definedName>
    <definedName name="MAIL_POUCH">Lookups!$K$1310:$K$1312</definedName>
    <definedName name="MAILROOM">Lookups!$H$179:$H$206</definedName>
    <definedName name="MILK">Lookups!$K$1313:$K$1314</definedName>
    <definedName name="MILK___JIGGER">Lookups!$K$1315:$K$1316</definedName>
    <definedName name="MILK___LONG_LIFE">Lookups!$K$1317:$K$1319</definedName>
    <definedName name="MILK___UHT">Lookups!$K$1320:$K$1322</definedName>
    <definedName name="MONITOR_STAND">Lookups!$K$1323:$K$1328</definedName>
    <definedName name="MOP___BUCKET">Lookups!$K$1329:$K$1330</definedName>
    <definedName name="MOP___HANDLE">Lookups!$K$1331:$K$1332</definedName>
    <definedName name="MOP___HEAD">Lookups!$K$1333:$K$1337</definedName>
    <definedName name="MOUSE">Lookups!$K$1338:$K$1340</definedName>
    <definedName name="MOUSE_MAT">Lookups!$K$1341:$K$1346</definedName>
    <definedName name="MULTI_PUNCHED_POCKET">Lookups!$K$1347:$K$1356</definedName>
    <definedName name="N_A">Lookups!$K$1357</definedName>
    <definedName name="NAIL_BRUSH">Lookups!$K$1358:$K$1359</definedName>
    <definedName name="NAMEPLATE">Lookups!$K$1360:$K$1361</definedName>
    <definedName name="NEVERTEAR">Lookups!$K$1362:$K$1364</definedName>
    <definedName name="Non_Core_Item">Lookups!$K$1365</definedName>
    <definedName name="NOTE_PAD">Lookups!$K$1366:$K$1374</definedName>
    <definedName name="NOTEBOOK">Lookups!$K$1375:$K$1418</definedName>
    <definedName name="NOTICEBOARD">Lookups!$K$1419:$K$1431</definedName>
    <definedName name="OFFICE_PERIPHERALS">Lookups!$H$207:$H$270</definedName>
    <definedName name="OKI">Lookups!$K$1432:$K$1440</definedName>
    <definedName name="OPERATOR_CHAIR">Lookups!$K$1441:$K$1444</definedName>
    <definedName name="PADLOCK">Lookups!$K$1445:$K$1447</definedName>
    <definedName name="PAPER">Lookups!$H$271:$H$286</definedName>
    <definedName name="PAPER_FASTENER">Lookups!$K$1448:$K$1449</definedName>
    <definedName name="PAPERCLIP">Lookups!$K$1450:$K$1456</definedName>
    <definedName name="PELICAN_PUMP">Lookups!$K$1457:$K$1458</definedName>
    <definedName name="PEN___BALLPOINT">Lookups!$K$1459:$K$1473</definedName>
    <definedName name="PEN___BALLPOINT_REFILL">Lookups!$K$1474:$K$1475</definedName>
    <definedName name="PEN___CALLIGRAPHY">Lookups!$K$1476:$K$1477</definedName>
    <definedName name="PEN___DESK_SET">Lookups!$K$1478:$K$1479</definedName>
    <definedName name="PEN___DESK_SET_REFILLS">Lookups!$K$1480:$K$1481</definedName>
    <definedName name="PEN___FIBRE_TIP">Lookups!$K$1482:$K$1483</definedName>
    <definedName name="PEN___FINELINER">Lookups!$K$1484:$K$1487</definedName>
    <definedName name="PEN___FLIPCHART">Lookups!$K$1488:$K$1489</definedName>
    <definedName name="PEN___GEL">Lookups!$K$1490:$K$1498</definedName>
    <definedName name="PEN___MONEY_TESTER">Lookups!$K$1499:$K$1500</definedName>
    <definedName name="PEN___NON_PERMANENT">Lookups!$K$1501:$K$1520</definedName>
    <definedName name="PEN___PAINT">Lookups!$K$1521:$K$1524</definedName>
    <definedName name="PEN___PERMANENT">Lookups!$K$1525:$K$1550</definedName>
    <definedName name="PEN___ROLLERBALL_LIQUID_INK">Lookups!$K$1551:$K$1553</definedName>
    <definedName name="PENCIL">Lookups!$K$1554:$K$1564</definedName>
    <definedName name="PENCIL___AUTOMATIC">Lookups!$K$1565:$K$1568</definedName>
    <definedName name="PENCIL___AUTOMATIC_ERASER_TIP">Lookups!$K$1569:$K$1570</definedName>
    <definedName name="PENCIL___AUTOMATIC_LEADS">Lookups!$K$1571:$K$1574</definedName>
    <definedName name="PENCIL_SHARPNER">Lookups!$K$1575:$K$1578</definedName>
    <definedName name="PERSONAL_ORGANISER____REFILL">Lookups!$K$1579:$K$1580</definedName>
    <definedName name="PERSONAL_PROTECTION_PACK">Lookups!$K$1581:$K$1582</definedName>
    <definedName name="PHOTO">Lookups!$K$1583:$K$1584</definedName>
    <definedName name="PLASTERS">Lookups!$K$1585:$K$1587</definedName>
    <definedName name="PLOTTER">Lookups!$K$1588:$K$1591</definedName>
    <definedName name="POINTER___LASER_PEN">Lookups!$K$1592:$K$1593</definedName>
    <definedName name="POINTER___LASER_PRESENTER">Lookups!$K$1594:$K$1595</definedName>
    <definedName name="POINTER___PEN_TELESCOPIC">Lookups!$K$1596:$K$1597</definedName>
    <definedName name="POSTAGE_STAMPS___1ST_CLASS">Lookups!$K$1598:$K$1600</definedName>
    <definedName name="POSTAGE_STAMPS___2ND_CLASS">Lookups!$K$1601:$K$1603</definedName>
    <definedName name="POSTAL_BOX">Lookups!$K$1604:$K$1605</definedName>
    <definedName name="POSTAL_TUBE">Lookups!$K$1606:$K$1608</definedName>
    <definedName name="PRINTER">Lookups!$K$1609:$K$1610</definedName>
    <definedName name="PRIVACY_SCREEN">Lookups!$K$1611:$K$1616</definedName>
    <definedName name="PUSH_PIN">Lookups!$K$1617:$K$1625</definedName>
    <definedName name="QUICK_MOUNT">Lookups!$K$1626:$K$1627</definedName>
    <definedName name="RECORD_CARD">Lookups!$K$1628:$K$1631</definedName>
    <definedName name="RECYCLED">Lookups!$K$1632:$K$1657</definedName>
    <definedName name="REINFORCEMENT_DISK">Lookups!$K$1658:$K$1659</definedName>
    <definedName name="REMAN">Lookups!$K$1660:$K$1688</definedName>
    <definedName name="REPORT_FILE">Lookups!$K$1689:$K$1695</definedName>
    <definedName name="RESUSITATION_AID">Lookups!$K$1696:$K$1697</definedName>
    <definedName name="RING_BINDER">Lookups!$K$1698:$K$1740</definedName>
    <definedName name="RUBBER_BAND">Lookups!$K$1741:$K$1761</definedName>
    <definedName name="RUBBER_STAMP___BESPOKE">Lookups!$K$1762:$K$1764</definedName>
    <definedName name="RUBBER_STAMP___CUSTOMISED">Lookups!$K$1765:$K$1768</definedName>
    <definedName name="RUBBER_STAMP___CUSTOMISED_SELF_INKING">Lookups!$K$1769:$K$1777</definedName>
    <definedName name="RUBBER_STAMP___DATER">Lookups!$K$1778:$K$1782</definedName>
    <definedName name="RUBBER_STAMP___DATER_SELF_INKING">Lookups!$K$1783:$K$1784</definedName>
    <definedName name="RUBBER_STAMP___RECEIVED_DATER">Lookups!$K$1785:$K$1787</definedName>
    <definedName name="RULER">Lookups!$K$1788:$K$1793</definedName>
    <definedName name="SACK">Lookups!$K$1794:$K$1817</definedName>
    <definedName name="SAFE">Lookups!$K$1818:$K$1820</definedName>
    <definedName name="SAFETY_GOGGLES">Lookups!$K$1821:$K$1822</definedName>
    <definedName name="SAFETY_PINS">Lookups!$K$1823:$K$1824</definedName>
    <definedName name="SAFETY_VEST">Lookups!$K$1825:$K$1829</definedName>
    <definedName name="SCALE___MAIL">Lookups!$K$1830:$K$1831</definedName>
    <definedName name="SCALE___PARCEL">Lookups!$K$1832:$K$1833</definedName>
    <definedName name="SCISSORS">Lookups!$K$1834:$K$1840</definedName>
    <definedName name="SCOURER">Lookups!$K$1841:$K$1845</definedName>
    <definedName name="SCREENWASH">Lookups!$K$1846:$K$1847</definedName>
    <definedName name="SEAL">Lookups!$K$1848:$K$1850</definedName>
    <definedName name="SELF_STICK_NOTES">Lookups!$K$1851:$K$1860</definedName>
    <definedName name="SHREDDER">Lookups!$K$1861:$K$1862</definedName>
    <definedName name="SHREDDER_BAG">Lookups!$K$1863:$K$1868</definedName>
    <definedName name="SHREDDER_LUBRICANT">Lookups!$K$1869:$K$1870</definedName>
    <definedName name="SIGN">Lookups!$K$1871:$K$1895</definedName>
    <definedName name="SIGN_HOLDER___FLOOR">Lookups!$K$1896:$K$1897</definedName>
    <definedName name="SIGN_HOLDER___WALL">Lookups!$K$1898:$K$1901</definedName>
    <definedName name="SMALL_OFFICE_MACHINES">Lookups!$H$287:$H$292</definedName>
    <definedName name="SNEEZE_SCREEN">Lookups!$K$1902:$K$1904</definedName>
    <definedName name="SPRING_FILE">Lookups!$K$1905:$K$1908</definedName>
    <definedName name="SQUASH">Lookups!$K$1909:$K$1912</definedName>
    <definedName name="STAMP_PAD">Lookups!$K$1913:$K$1923</definedName>
    <definedName name="STAPLER">Lookups!$K$1924:$K$1929</definedName>
    <definedName name="STAPLES">Lookups!$K$1930:$K$1942</definedName>
    <definedName name="STAPLES___EXTRACTOR">Lookups!$K$1943:$K$1944</definedName>
    <definedName name="STATIONERY">Lookups!$H$293:$H$428</definedName>
    <definedName name="STOPWATCH">Lookups!$K$1945:$K$1946</definedName>
    <definedName name="SUGAR">Lookups!$K$1947:$K$1951</definedName>
    <definedName name="SUGGESTION_POST_BOX">Lookups!$K$1952:$K$1953</definedName>
    <definedName name="SUSPENSION_FILE">Lookups!$K$1954:$K$1957</definedName>
    <definedName name="SUSPENSION_FILE___INSERTS">Lookups!$K$1958:$K$1959</definedName>
    <definedName name="SUSPENSION_FILE___TABS">Lookups!$K$1960:$K$1961</definedName>
    <definedName name="SWEETNER">Lookups!$K$1962:$K$1963</definedName>
    <definedName name="T_CARD">Lookups!$K$2022:$K$2034</definedName>
    <definedName name="T_CARD___PANEL">Lookups!$K$2035:$K$2037</definedName>
    <definedName name="TAG">Lookups!$K$1964:$K$1966</definedName>
    <definedName name="TALLY_COUNTER">Lookups!$K$1967:$K$1968</definedName>
    <definedName name="TAPE">Lookups!$K$1969:$K$1970</definedName>
    <definedName name="TAPE___BUFF">Lookups!$K$1971:$K$1972</definedName>
    <definedName name="TAPE___CLEAR">Lookups!$K$1973:$K$1974</definedName>
    <definedName name="TAPE___COTTON">Lookups!$K$1975:$K$1976</definedName>
    <definedName name="TAPE___DISPENSER">Lookups!$K$1977:$K$1981</definedName>
    <definedName name="TAPE___DOUBLE_SIDED">Lookups!$K$1982:$K$1984</definedName>
    <definedName name="TAPE___DUCT">Lookups!$K$1985:$K$1986</definedName>
    <definedName name="TAPE___EASY_TEAR">Lookups!$K$1987:$K$1992</definedName>
    <definedName name="TAPE___EXTRA_STICKY">Lookups!$K$1993:$K$1994</definedName>
    <definedName name="TAPE___FRAGILE">Lookups!$K$1995:$K$1996</definedName>
    <definedName name="TAPE___GRIDDING">Lookups!$K$1997:$K$2000</definedName>
    <definedName name="TAPE___GUMMED_PAPER">Lookups!$K$2001:$K$2002</definedName>
    <definedName name="TAPE___HAZARD_WARNING">Lookups!$K$2003:$K$2004</definedName>
    <definedName name="TAPE___INVISIBLE">Lookups!$K$2005:$K$2007</definedName>
    <definedName name="TAPE___MAGNETIC">Lookups!$K$2008:$K$2013</definedName>
    <definedName name="TAPE___MAILING">Lookups!$K$2014:$K$2015</definedName>
    <definedName name="TAPE___MASKING">Lookups!$K$2016:$K$2017</definedName>
    <definedName name="TAPE___WARNING">Lookups!$K$2018:$K$2019</definedName>
    <definedName name="TAPE___WATERPROOF">Lookups!$K$2020:$K$2021</definedName>
    <definedName name="TEA_BAG">Lookups!$K$2038:$K$2043</definedName>
    <definedName name="TECHNOLOGY">Lookups!$H$429</definedName>
    <definedName name="TECHNOLOGY_PERIPHERALS">Lookups!$H$430:$H$458</definedName>
    <definedName name="THERMAL_ROLL">Lookups!$K$2044:$K$2048</definedName>
    <definedName name="THERMOMETER">Lookups!$K$2049:$K$2050</definedName>
    <definedName name="TISSUE">Lookups!$K$2051:$K$2054</definedName>
    <definedName name="TOASTER">Lookups!$K$2055:$K$2057</definedName>
    <definedName name="TOILET_ROLL">Lookups!$K$2058:$K$2064</definedName>
    <definedName name="TORCH">Lookups!$K$2065:$K$2066</definedName>
    <definedName name="TRANSFER_CASE">Lookups!$K$2067:$K$2070</definedName>
    <definedName name="TRANSPARENT_SHEETS">Lookups!$K$2071:$K$2072</definedName>
    <definedName name="TRIMMER">Lookups!$K$2073:$K$2075</definedName>
    <definedName name="TROLLEY">Lookups!$K$2076:$K$2077</definedName>
    <definedName name="TWINE">Lookups!$K$2078:$K$2080</definedName>
    <definedName name="UNCOATED">Lookups!$K$2081:$K$2083</definedName>
    <definedName name="VIRGIN">Lookups!$K$2084:$K$2092</definedName>
    <definedName name="WASHING_UP_LIQUID">Lookups!$K$2093:$K$2099</definedName>
    <definedName name="WATER">Lookups!$K$2100:$K$2102</definedName>
    <definedName name="WHITE_ROLL">Lookups!$K$2103:$K$2105</definedName>
    <definedName name="WHITEBOARD___CLEANING">Lookups!$K$2106:$K$2107</definedName>
    <definedName name="WHITEBOARD___MAGNETIC">Lookups!$K$2108:$K$2116</definedName>
    <definedName name="WHITEBOARD___NON_MAGNETIC">Lookups!$K$2117:$K$2124</definedName>
    <definedName name="WHITEBOARD___PEN_HOLDER">Lookups!$K$2125:$K$2126</definedName>
    <definedName name="WHITEBOARD___STARTER_KIT">Lookups!$K$2127:$K$2128</definedName>
    <definedName name="WIPE___ANTIBACTERIAL">Lookups!$K$2129:$K$2130</definedName>
    <definedName name="WIPE___GENERAL_PURPOSE">Lookups!$K$2131:$K$2132</definedName>
    <definedName name="WIPE___HAND">Lookups!$K$2133:$K$2134</definedName>
    <definedName name="WIPE___HAND_AND_SURFACE">Lookups!$K$2135:$K$2136</definedName>
    <definedName name="WIPE___IPA">Lookups!$K$2137:$K$2138</definedName>
    <definedName name="WIPE___MOBILE_PHONE">Lookups!$K$2139:$K$2141</definedName>
    <definedName name="WIPE___MULTI_SURFACE">Lookups!$K$2142:$K$2144</definedName>
    <definedName name="WIPE___SCREEN">Lookups!$K$2145:$K$2149</definedName>
    <definedName name="WIPE___STERILE">Lookups!$K$2150:$K$2151</definedName>
    <definedName name="WIPE___SURFACE">Lookups!$K$2152:$K$2154</definedName>
    <definedName name="WIPE___TELEPHONE___SURFACE">Lookups!$K$2155:$K$2156</definedName>
    <definedName name="WIPE___VIRICIDAL">Lookups!$K$2157:$K$2158</definedName>
    <definedName name="WIPE___WHITEBOARD">Lookups!$K$2159:$K$2160</definedName>
    <definedName name="WOVEN">Lookups!$K$2161:$K$2163</definedName>
    <definedName name="WRIST_REST">Lookups!$K$2164:$K$2167</definedName>
    <definedName name="X_BAND">Lookups!$K$2168:$K$2169</definedName>
    <definedName name="XEROX">Lookups!$K$2170:$K$2192</definedName>
    <definedName name="YEAR_PLANNER">Lookups!$K$2193:$K$2197</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67390E98-26C0-48E5-A7F6-3C5AB9F48297}">
      <text>
        <r>
          <rPr>
            <b/>
            <sz val="11"/>
            <color indexed="9"/>
            <rFont val="Calibri"/>
            <family val="2"/>
            <scheme val="minor"/>
          </rPr>
          <t xml:space="preserve">MANDATORY FIELD
Delivery postcode
</t>
        </r>
        <r>
          <rPr>
            <sz val="11"/>
            <color indexed="9"/>
            <rFont val="Calibri"/>
            <family val="2"/>
            <scheme val="minor"/>
          </rPr>
          <t xml:space="preserve">The site specific postcode for the UK delivery address of the public sector customer who placed the order.
</t>
        </r>
        <r>
          <rPr>
            <b/>
            <sz val="11"/>
            <color indexed="9"/>
            <rFont val="Calibri"/>
            <family val="2"/>
            <scheme val="minor"/>
          </rPr>
          <t xml:space="preserve">
MAXIMUM FIELD LENGTH 8 CHARACTERS</t>
        </r>
      </text>
    </comment>
    <comment ref="E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F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G1" authorId="0"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H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Core Product Table.
Select the appropriate item from the dropdown list.
All product line items, core or non-core, must be categorised into a given product group.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D8D3016F-93AE-4F2F-A522-DCE7AAE35F61}">
      <text>
        <r>
          <rPr>
            <b/>
            <sz val="11"/>
            <color indexed="9"/>
            <rFont val="Calibri"/>
            <family val="2"/>
            <scheme val="minor"/>
          </rPr>
          <t>MANDATORY FIELD
Product/Service Group level 2</t>
        </r>
        <r>
          <rPr>
            <sz val="11"/>
            <color indexed="9"/>
            <rFont val="Calibri"/>
            <family val="2"/>
            <scheme val="minor"/>
          </rPr>
          <t xml:space="preserve">
Reference to identify the supplied product/service being invoiced/credited.
A full list is provided on the Core Product Table.
Select the appropriate item from the dropdown list.
Where a line item refers to a core product, or is equivalent to a core product or category, select the appropriate product group.
Where a line item refers to a novel/unclassified non-core product, select "Non-Core Item".
For a line item that refers solely to a low value order delivery surcharge line item, select "N/A".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0" shapeId="0" xr:uid="{CA97B6AC-8E89-4E99-9EF0-8FF8C27D2561}">
      <text>
        <r>
          <rPr>
            <b/>
            <sz val="11"/>
            <color indexed="9"/>
            <rFont val="Calibri"/>
            <family val="2"/>
            <scheme val="minor"/>
          </rPr>
          <t>MANDATORY FIELD
Product Code</t>
        </r>
        <r>
          <rPr>
            <sz val="11"/>
            <color indexed="9"/>
            <rFont val="Calibri"/>
            <family val="2"/>
            <scheme val="minor"/>
          </rPr>
          <t xml:space="preserve">
A full list is provided on the Core Product Table.
Select the appropriate item from the dropdown list.
Where a line item refers to a core product, or is equivalent to a core product, select the appropriate CCS core list product code.
Where a line item refers to a novel/unclassified non-core product, select "N/A".
For a line item that refers solely to a low value order delivery surcharge line item, select "N/A".
Note that in-built data validation works from left to right agross each row. When populating the template manually, the drop down lists in each cell may only populate with options after dropdowns in any relevant preceeding fields have been selected.</t>
        </r>
      </text>
    </comment>
    <comment ref="K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L1" authorId="0" shapeId="0" xr:uid="{00000000-0006-0000-0200-00000D000000}">
      <text>
        <r>
          <rPr>
            <b/>
            <sz val="11"/>
            <color indexed="9"/>
            <rFont val="Calibri"/>
            <family val="2"/>
            <scheme val="minor"/>
          </rPr>
          <t xml:space="preserve">MANDATORY FIELD
Unit of Measure
</t>
        </r>
        <r>
          <rPr>
            <sz val="11"/>
            <color indexed="9"/>
            <rFont val="Calibri"/>
            <family val="2"/>
            <scheme val="minor"/>
          </rPr>
          <t xml:space="preserve">The unit of measure for the supplied product/service being invoiced/credited.
A full list of units of measure for core products is provided on the Product Table.
The Quantity and Price Per Unit fields should be expressed with respect to the selection in this field.
</t>
        </r>
        <r>
          <rPr>
            <b/>
            <sz val="11"/>
            <color indexed="9"/>
            <rFont val="Calibri"/>
            <family val="2"/>
            <scheme val="minor"/>
          </rPr>
          <t>MAXIMUM FIELD LENGTH 255 CHARACTERS</t>
        </r>
      </text>
    </comment>
    <comment ref="M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N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O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P1" authorId="0" shapeId="0" xr:uid="{00000000-0006-0000-0200-00000C000000}">
      <text>
        <r>
          <rPr>
            <b/>
            <sz val="11"/>
            <color indexed="9"/>
            <rFont val="Calibri"/>
            <family val="2"/>
            <scheme val="minor"/>
          </rPr>
          <t>MANDATORY FIELD
Manufacturer product code</t>
        </r>
        <r>
          <rPr>
            <sz val="11"/>
            <color indexed="9"/>
            <rFont val="Calibri"/>
            <family val="2"/>
            <scheme val="minor"/>
          </rPr>
          <t xml:space="preserve">
Reference code to identify the supplied product being invoiced/credited.
</t>
        </r>
        <r>
          <rPr>
            <sz val="11"/>
            <color indexed="9"/>
            <rFont val="Calibri"/>
            <family val="2"/>
            <scheme val="minor"/>
          </rPr>
          <t xml:space="preserve">
</t>
        </r>
        <r>
          <rPr>
            <b/>
            <sz val="11"/>
            <color indexed="9"/>
            <rFont val="Calibri"/>
            <family val="2"/>
            <scheme val="minor"/>
          </rPr>
          <t>MAXIMUM FIELD LENGTH 100 CHARACTERS</t>
        </r>
      </text>
    </comment>
    <comment ref="Q1" authorId="0" shapeId="0" xr:uid="{734B357F-F529-4226-B46D-F3BD0204A675}">
      <text>
        <r>
          <rPr>
            <b/>
            <sz val="11"/>
            <color indexed="9"/>
            <rFont val="Calibri"/>
            <family val="2"/>
            <scheme val="minor"/>
          </rPr>
          <t>MANDATORY FIELD
Manufacturer</t>
        </r>
        <r>
          <rPr>
            <sz val="11"/>
            <color indexed="9"/>
            <rFont val="Calibri"/>
            <family val="2"/>
            <scheme val="minor"/>
          </rPr>
          <t xml:space="preserve">
Free text reference identify the manufacturer of the supplied product/service being invoiced/credited.
</t>
        </r>
        <r>
          <rPr>
            <b/>
            <sz val="11"/>
            <color indexed="9"/>
            <rFont val="Calibri"/>
            <family val="2"/>
            <scheme val="minor"/>
          </rPr>
          <t>MAXIMUM FIELD LENGTH 255 CHARACTERS</t>
        </r>
      </text>
    </comment>
  </commentList>
</comments>
</file>

<file path=xl/sharedStrings.xml><?xml version="1.0" encoding="utf-8"?>
<sst xmlns="http://schemas.openxmlformats.org/spreadsheetml/2006/main" count="17709" uniqueCount="5315">
  <si>
    <t>Customer Unique Reference Number (URN)</t>
  </si>
  <si>
    <t>Product/Service Description</t>
  </si>
  <si>
    <t>Price per Unit</t>
  </si>
  <si>
    <t>Quantity</t>
  </si>
  <si>
    <t>Total Cost (ex VAT)</t>
  </si>
  <si>
    <t>Unit of Measure</t>
  </si>
  <si>
    <t>Customer organisation name</t>
  </si>
  <si>
    <t>Lot number</t>
  </si>
  <si>
    <t>Supplier reference number</t>
  </si>
  <si>
    <t>Invoices Raised</t>
  </si>
  <si>
    <t>Customer invoice/credit note date</t>
  </si>
  <si>
    <t>Customer invoice/credit note number</t>
  </si>
  <si>
    <t>Product/Service Group level 1</t>
  </si>
  <si>
    <t>Product/Service Group level 2</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</si>
  <si>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</si>
  <si>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</si>
  <si>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</si>
  <si>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</si>
  <si>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</si>
  <si>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</si>
  <si>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</si>
  <si>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</si>
  <si>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</si>
  <si>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</si>
  <si>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</si>
  <si>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</si>
  <si>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</si>
  <si>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</si>
  <si>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</si>
  <si>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</si>
  <si>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</si>
  <si>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</si>
  <si>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</si>
  <si>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</si>
  <si>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</si>
  <si>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</si>
  <si>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</si>
  <si>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</si>
  <si>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</si>
  <si>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</si>
  <si>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</si>
  <si>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</si>
  <si>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</si>
  <si>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</si>
  <si>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</si>
  <si>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</si>
  <si>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</si>
  <si>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</si>
  <si>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</si>
  <si>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</si>
  <si>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</si>
  <si>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Delivery postcode</t>
  </si>
  <si>
    <t>Product/Service Group Level 1</t>
  </si>
  <si>
    <t>Product/Service Group Level 2</t>
  </si>
  <si>
    <t>Product/Service Group Level 3</t>
  </si>
  <si>
    <t>Product/Service Group Level 4</t>
  </si>
  <si>
    <t>Product Description</t>
  </si>
  <si>
    <t>CCS1</t>
  </si>
  <si>
    <t>PAPER</t>
  </si>
  <si>
    <t>BUSINESS CARD</t>
  </si>
  <si>
    <t>A4 85 X 54MM 200GSM 10 PER SHEET</t>
  </si>
  <si>
    <t>WHITE</t>
  </si>
  <si>
    <t>A4 BUSINESS CARD PERFERATED SINGLE SIDED LASER AND INKJET PRINTABLE SMOOTH EDGES 85 X 54MM 200GSM 10 PER SHEET 250 BUSINESS CARDS TOTAL</t>
  </si>
  <si>
    <t>PACK 25</t>
  </si>
  <si>
    <t>CCS2</t>
  </si>
  <si>
    <t>CARBON</t>
  </si>
  <si>
    <t>A4</t>
  </si>
  <si>
    <t>BLUE</t>
  </si>
  <si>
    <t>A4 CARBON PAPER BLUE</t>
  </si>
  <si>
    <t>PACK 100</t>
  </si>
  <si>
    <t>CCS3</t>
  </si>
  <si>
    <t>CARBONLESS</t>
  </si>
  <si>
    <t>A4 CARBONLESS PAPER TOP WHITE</t>
  </si>
  <si>
    <t>REAM 500</t>
  </si>
  <si>
    <t>CCS4</t>
  </si>
  <si>
    <t>CARD</t>
  </si>
  <si>
    <t>A3 160GSM</t>
  </si>
  <si>
    <t>A3 CARD 160GSM WHITE</t>
  </si>
  <si>
    <t>BOX 1250</t>
  </si>
  <si>
    <t>CCS5</t>
  </si>
  <si>
    <t>A3 250GSM</t>
  </si>
  <si>
    <t>A3 CARD 250GSM WHITE</t>
  </si>
  <si>
    <t>BOX 875</t>
  </si>
  <si>
    <t>CCS6</t>
  </si>
  <si>
    <t>A4 160GSM</t>
  </si>
  <si>
    <t>ASSORTED</t>
  </si>
  <si>
    <t>A4 TINTED CARD 160GSM ASSORTED PASTELS (5 X 100)</t>
  </si>
  <si>
    <t>CCS7</t>
  </si>
  <si>
    <t>A4 TINTED CARD 160GSM BLUE</t>
  </si>
  <si>
    <t>CCS8</t>
  </si>
  <si>
    <t>IVORY</t>
  </si>
  <si>
    <t>A4 TINTED CARD 160GSM IVORY</t>
  </si>
  <si>
    <t>CCS9</t>
  </si>
  <si>
    <t>PALE GREEN</t>
  </si>
  <si>
    <t>A4 TINTED CARD 160GSM PALE GREEN</t>
  </si>
  <si>
    <t>CCS10</t>
  </si>
  <si>
    <t>PINK</t>
  </si>
  <si>
    <t>A4 TINTED CARD 160GSM PINK</t>
  </si>
  <si>
    <t>CCS11</t>
  </si>
  <si>
    <t>YELLOW</t>
  </si>
  <si>
    <t>A4 TINTED CARD 160GSM PALE YELLOW</t>
  </si>
  <si>
    <t>CCS12</t>
  </si>
  <si>
    <t>A4 200GSM</t>
  </si>
  <si>
    <t>A4 CARD 200GSM WHITE</t>
  </si>
  <si>
    <t>CCS13</t>
  </si>
  <si>
    <t>A4 250GSM</t>
  </si>
  <si>
    <t>GLOSSY</t>
  </si>
  <si>
    <t>A4 GLOSSY CARD 250GSM</t>
  </si>
  <si>
    <t>BOX 1000</t>
  </si>
  <si>
    <t>CCS14</t>
  </si>
  <si>
    <t>A4 CARD 250GSM WHITE</t>
  </si>
  <si>
    <t>CCS15</t>
  </si>
  <si>
    <t>A4 300GSM</t>
  </si>
  <si>
    <t>A4 CARD 300GSM WHITE</t>
  </si>
  <si>
    <t>BOX 625</t>
  </si>
  <si>
    <t>CCS16</t>
  </si>
  <si>
    <t>INDEX CARD</t>
  </si>
  <si>
    <t>A4 170GSM</t>
  </si>
  <si>
    <t>A4 INDEX CARD 170GSM WHITE</t>
  </si>
  <si>
    <t>PACK 200</t>
  </si>
  <si>
    <t>CCS17</t>
  </si>
  <si>
    <t>INKJET</t>
  </si>
  <si>
    <t>610MM X 50M 90GSM</t>
  </si>
  <si>
    <t>UNCOATED INKJET PAPER 90GSM 610MM X 50M BRIGHT WHITE</t>
  </si>
  <si>
    <t>ROLL</t>
  </si>
  <si>
    <t>CCS18</t>
  </si>
  <si>
    <t>LISTING</t>
  </si>
  <si>
    <t>279 X 241MM 80GSM</t>
  </si>
  <si>
    <t>LISTING PAPER 279 X 241MM 1 PART PLAIN 80GSM MICRO PERFORATED</t>
  </si>
  <si>
    <t>BOX 2000</t>
  </si>
  <si>
    <t>CCS19</t>
  </si>
  <si>
    <t>297 X 235mm 60GSM</t>
  </si>
  <si>
    <t>LISTING PAPER 297X235 WHITE/PINK/YELLOW 3PT SVP PLN NCR</t>
  </si>
  <si>
    <t>BOX 700</t>
  </si>
  <si>
    <t>CCS20</t>
  </si>
  <si>
    <t>NEVERTEAR</t>
  </si>
  <si>
    <t>A3 95MIC</t>
  </si>
  <si>
    <t>A3 NEVERTEAR PAPER 95MICRON</t>
  </si>
  <si>
    <t>CCS21</t>
  </si>
  <si>
    <t>A4 95MIC</t>
  </si>
  <si>
    <t>A4 PREMIUM NEVERTEAR PAPER 95MIC</t>
  </si>
  <si>
    <t>CCS22</t>
  </si>
  <si>
    <t>PHOTO</t>
  </si>
  <si>
    <t>A4 180GSM</t>
  </si>
  <si>
    <t>A4 PHOTO PAPER 180GSM MATTE SINGLE SIDED</t>
  </si>
  <si>
    <t>PACK 50</t>
  </si>
  <si>
    <t>CCS23</t>
  </si>
  <si>
    <t>PLOTTER</t>
  </si>
  <si>
    <t>610MM X 150M 90GSM</t>
  </si>
  <si>
    <t>PLOTTER PAPER 610MM X 150M COATED 90GSM</t>
  </si>
  <si>
    <t>CCS24</t>
  </si>
  <si>
    <t>914MM X 30M 160GSM</t>
  </si>
  <si>
    <t>PLOTTER PAPER 914MM X 30M HEAVYWEIGHT COATED 160GSM</t>
  </si>
  <si>
    <t>CCS25</t>
  </si>
  <si>
    <t>914MM X 45M 90GSM</t>
  </si>
  <si>
    <t>PLOTTER PAPER 914MM X 45M COATED 90GSM</t>
  </si>
  <si>
    <t>CCS26</t>
  </si>
  <si>
    <t>PRINTER</t>
  </si>
  <si>
    <t>1067 MM X 30.5M 130GSM</t>
  </si>
  <si>
    <t>HEAVYWEIGHT PAPER ROLL 1067MM X 30.5M 130GSM WHITE</t>
  </si>
  <si>
    <t>CCS27</t>
  </si>
  <si>
    <t>RECYCLED</t>
  </si>
  <si>
    <t>A3 100GSM</t>
  </si>
  <si>
    <t>A3 COPIER PAPER 100GSM WHITE RECYCLED</t>
  </si>
  <si>
    <t>CCS28</t>
  </si>
  <si>
    <t>A3 120GSM</t>
  </si>
  <si>
    <t>A3 COPIER PAPER 120GSM WHITE RECYCLED</t>
  </si>
  <si>
    <t>BOX 1750</t>
  </si>
  <si>
    <t>CCS29</t>
  </si>
  <si>
    <t>A3 80GSM</t>
  </si>
  <si>
    <t>GREEN</t>
  </si>
  <si>
    <t>A3 COPIER PAPER 80GSM GREEN RECYCLED</t>
  </si>
  <si>
    <t>BOX 2500</t>
  </si>
  <si>
    <t>CCS30</t>
  </si>
  <si>
    <t>A3 COPIER PAPER 80GSM WHITE RECYCLED</t>
  </si>
  <si>
    <t>CCS31</t>
  </si>
  <si>
    <t>A3 COPIER PAPER 80GSM BRIGHT WHITE RECYCLED</t>
  </si>
  <si>
    <t>CCS32</t>
  </si>
  <si>
    <t>A4 100GSM</t>
  </si>
  <si>
    <t>A4 COPIER PAPER 100GSM WHITE RECYCLED</t>
  </si>
  <si>
    <t>CCS33</t>
  </si>
  <si>
    <t>A4 120GSM</t>
  </si>
  <si>
    <t>SKY BLUE</t>
  </si>
  <si>
    <t>A4 COPIER PAPER 120GSM SKY BLUE RECYCLED</t>
  </si>
  <si>
    <t>CCS34</t>
  </si>
  <si>
    <t>A4 COPIER PAPER 120GSM WHITE RECYCLED</t>
  </si>
  <si>
    <t>CCS35</t>
  </si>
  <si>
    <t>A4 COPIER PAPER 160GSM WHITE RECYCLED</t>
  </si>
  <si>
    <t>CCS36</t>
  </si>
  <si>
    <t>A4 80GSM</t>
  </si>
  <si>
    <t>A4 COPIER PAPER 80GSM BLUE RECYCLED</t>
  </si>
  <si>
    <t>CCS37</t>
  </si>
  <si>
    <t>DEEP RED</t>
  </si>
  <si>
    <t>A4 COPIER PAPER 80GSM DEEP RED RECYCLED</t>
  </si>
  <si>
    <t>CCS38</t>
  </si>
  <si>
    <t>A4 COPIER PAPER 80GSM GREEN RECYCLED</t>
  </si>
  <si>
    <t>CCS39</t>
  </si>
  <si>
    <t>A4 COPIER PAPER 80GSM IVORY RECYCLED</t>
  </si>
  <si>
    <t>CCS40</t>
  </si>
  <si>
    <t>LILAC</t>
  </si>
  <si>
    <t>A4 COPIER PAPER 80GSM LILAC RECYCLED</t>
  </si>
  <si>
    <t>CCS41</t>
  </si>
  <si>
    <t>ORANGE</t>
  </si>
  <si>
    <t>A4 COPIER PAPER 80GSM ORANGE RECYCLED</t>
  </si>
  <si>
    <t>CCS42</t>
  </si>
  <si>
    <t>A4 COPIER PAPER 80GSM PINK RECYCLED</t>
  </si>
  <si>
    <t>CCS43</t>
  </si>
  <si>
    <t>SALMON</t>
  </si>
  <si>
    <t>A4 COPIER PAPER 80GSM SALMON RECYCLED</t>
  </si>
  <si>
    <t>CCS44</t>
  </si>
  <si>
    <t>A4 COPIER PAPER 80GSM WHITE RECYCLED</t>
  </si>
  <si>
    <t>CCS45</t>
  </si>
  <si>
    <t>A4 COPIER PAPER 4 HOLE PUNCHED 80GSM WHITE RECYCLED</t>
  </si>
  <si>
    <t>CCS46</t>
  </si>
  <si>
    <t>A4 COPIER PAPER 80GSM HIGH WHITE RECYCLED</t>
  </si>
  <si>
    <t>CCS47</t>
  </si>
  <si>
    <t>A4 COPIER PAPER 80GSM YELLOW RECYCLED</t>
  </si>
  <si>
    <t>CCS48</t>
  </si>
  <si>
    <t>A4 90GSM</t>
  </si>
  <si>
    <t>A4 COPIER PAPER 90GSM WHITE RECYCLED</t>
  </si>
  <si>
    <t>CCS49</t>
  </si>
  <si>
    <t>A5 80GSM</t>
  </si>
  <si>
    <t>A5 COPIER PAPER 80GSM WHITE RECYCLED</t>
  </si>
  <si>
    <t>BOX 5000</t>
  </si>
  <si>
    <t>CCS50</t>
  </si>
  <si>
    <t>SRA3 130GSM</t>
  </si>
  <si>
    <t>SRA3 CARD 300GSM WHITE RECYCLED</t>
  </si>
  <si>
    <t>CCS51</t>
  </si>
  <si>
    <t>SRA3 135GSM</t>
  </si>
  <si>
    <t>SRA3 CARD 135GSM WHITE RECYCLED</t>
  </si>
  <si>
    <t>BOX 250</t>
  </si>
  <si>
    <t>CCS52</t>
  </si>
  <si>
    <t>VIRGIN</t>
  </si>
  <si>
    <t>A3 COPIER PAPER 100GSM WHITE</t>
  </si>
  <si>
    <t>CCS53</t>
  </si>
  <si>
    <t>A3 COPIER PAPER 120GSM WHITE</t>
  </si>
  <si>
    <t>CCS54</t>
  </si>
  <si>
    <t>A3 COPIER PAPER 80GSM WHITE</t>
  </si>
  <si>
    <t>CCS55</t>
  </si>
  <si>
    <t>A4 COPIER PAPER 100GSM WHITE</t>
  </si>
  <si>
    <t>CCS56</t>
  </si>
  <si>
    <t>A4 COPIER PAPER 120GSM WHITE</t>
  </si>
  <si>
    <t>CCS57</t>
  </si>
  <si>
    <t>A4 COPIER PAPER 80GSM WHITE</t>
  </si>
  <si>
    <t>CCS58</t>
  </si>
  <si>
    <t>A4 COPIER PAPER 90GSM WHITE</t>
  </si>
  <si>
    <t>CCS59</t>
  </si>
  <si>
    <t>A5 COPIER PAPER 80GSM WHITE</t>
  </si>
  <si>
    <t>CCS60</t>
  </si>
  <si>
    <t>WOVEN</t>
  </si>
  <si>
    <t>CREAM</t>
  </si>
  <si>
    <t>A4 WOVEN PAPER 100GSM CREAM</t>
  </si>
  <si>
    <t>CCS61</t>
  </si>
  <si>
    <t>A4 WOVEN PAPER 100GSM BRILLIANT WHITE</t>
  </si>
  <si>
    <t>CCS62</t>
  </si>
  <si>
    <t>MAILROOM</t>
  </si>
  <si>
    <t>ENVELOPE - BOARD BACK PEEL &amp; SEAL</t>
  </si>
  <si>
    <t>267 X 216MM</t>
  </si>
  <si>
    <t>MANILLA</t>
  </si>
  <si>
    <t>RECYCLED ENVELOPE 267 X 216MM 115GSM BOARD BACK PEEL &amp; SEAL MANILLA</t>
  </si>
  <si>
    <t>BOX 125</t>
  </si>
  <si>
    <t>CCS63</t>
  </si>
  <si>
    <t>318 X 267MM</t>
  </si>
  <si>
    <t>RECYCLED ENVELOPE 318 X 267MM 115GSM BOARD BACK PEEL &amp; SEAL MANILLA</t>
  </si>
  <si>
    <t>CCS64</t>
  </si>
  <si>
    <t>C4 324 X 229MM</t>
  </si>
  <si>
    <t>C4 RECYCLED ENVELOPE 324 X 229MM BOARD BACK 115GSM PEEL &amp; SEAL MANILLA</t>
  </si>
  <si>
    <t>CCS65</t>
  </si>
  <si>
    <t>ENVELOPE - BUBBLE LINED</t>
  </si>
  <si>
    <t>170 X 210MM</t>
  </si>
  <si>
    <t>GOLD</t>
  </si>
  <si>
    <t>BUBBLE LINED ENVELOPE 170 X 210MM PEEL AND SEAL GOLD</t>
  </si>
  <si>
    <t>BOX 100</t>
  </si>
  <si>
    <t>CCS66</t>
  </si>
  <si>
    <t>BUBBLE LINED ENVELOPE 170 X 210MM PEEL AND SEAL EASY OPEN TEAR STRIP WHITE</t>
  </si>
  <si>
    <t>CCS67</t>
  </si>
  <si>
    <t>170 X 245MM</t>
  </si>
  <si>
    <t>BUBBLE LINED ENVELOPE 170 X 245MM PEEL AND SEAL EASY OPEN TEAR STRIP GOLD</t>
  </si>
  <si>
    <t>CCS68</t>
  </si>
  <si>
    <t>235 X 260MM</t>
  </si>
  <si>
    <t>BUBBLE LINED ENVELOPE 235 X 260MM GOLD</t>
  </si>
  <si>
    <t>CCS69</t>
  </si>
  <si>
    <t>250 X 335MM</t>
  </si>
  <si>
    <t>BUBBLE LINED ENVELOPE 250 X 335MM PEEL AND SEAL GOLD</t>
  </si>
  <si>
    <t>BOX 50</t>
  </si>
  <si>
    <t>CCS70</t>
  </si>
  <si>
    <t>260 X 345MM</t>
  </si>
  <si>
    <t>BUBBLE LINED ENVELOPE 260 X 345MM WHITE PEEL AND SEAL EASY OPEN TEAR STRIP</t>
  </si>
  <si>
    <t>CCS71</t>
  </si>
  <si>
    <t>270 X 360MM</t>
  </si>
  <si>
    <t>BUBBLE LINED ENVELOPE 270 X 360MM GOLD</t>
  </si>
  <si>
    <t>CCS72</t>
  </si>
  <si>
    <t>350 X 470MM</t>
  </si>
  <si>
    <t>BUBBLE LINED ENVELOPE 350 X 470MM GOLD</t>
  </si>
  <si>
    <t>CCS73</t>
  </si>
  <si>
    <t>370 X 460MM</t>
  </si>
  <si>
    <t>BUBBLE LINED ENVELOPE 370 X 460MM WHITE PEEL AND SEAL EASY OPEN TEAR STRIP</t>
  </si>
  <si>
    <t>CCS74</t>
  </si>
  <si>
    <t>442 X 661MM</t>
  </si>
  <si>
    <t>BUBBLE LINED ENVELOPE 442 X 661MM GOLD STRONG SELF SEAL</t>
  </si>
  <si>
    <t>CCS75</t>
  </si>
  <si>
    <t>ENVELOPE - DOCUMENTS ENCLOSED SELF ADHESIVE</t>
  </si>
  <si>
    <t>A5</t>
  </si>
  <si>
    <t>CLEAR</t>
  </si>
  <si>
    <t>A5 SELF ADHESIVE ENVELOPES WITH "DOCUMENTS ENCLOSED" PRINTED</t>
  </si>
  <si>
    <t>CCS76</t>
  </si>
  <si>
    <t>A7</t>
  </si>
  <si>
    <t>A7 SELF ADHESIVE ENVELOPES WITH "DOCUMENTS ENCLOSED" PRINTED BIODEGRADABLE FILM</t>
  </si>
  <si>
    <t>CCS77</t>
  </si>
  <si>
    <t>ENVELOPE - GUMMED</t>
  </si>
  <si>
    <t>381 X 254MM</t>
  </si>
  <si>
    <t>RECYCLED ENVELOPE 381 X 254MM 90GSM GUMMED MANILLA</t>
  </si>
  <si>
    <t>CCS78</t>
  </si>
  <si>
    <t>406 X 305MM</t>
  </si>
  <si>
    <t>RECYCLED ENVELOPE 406 X 305MM 90GSM GUMMED MANILLA</t>
  </si>
  <si>
    <t>CCS79</t>
  </si>
  <si>
    <t>C4 RECYCLED ENVELOPE 324 X 229MM 80GSM GUMMED MANILLA</t>
  </si>
  <si>
    <t>CCS80</t>
  </si>
  <si>
    <t>C5 229 X 162MM</t>
  </si>
  <si>
    <t>C5 RECYCLED ENVELOPE 229 X 162MM 70GSM GUMMED MANILLA</t>
  </si>
  <si>
    <t>BOX 500</t>
  </si>
  <si>
    <t>CCS81</t>
  </si>
  <si>
    <t>DL 110 X 220MM</t>
  </si>
  <si>
    <t>DL RECYCLED ENVELOPE 110 X 220MM 80GSM GUMMED MANILLA</t>
  </si>
  <si>
    <t>CCS82</t>
  </si>
  <si>
    <t>DL RECYCLED ENVELOPE 110 X 220MM 70GSM GUMMED MANILLA</t>
  </si>
  <si>
    <t>CCS83</t>
  </si>
  <si>
    <t>DL RECYCLED ENVELOPE 110 X 220MM 90GSM GUMMED WHITE</t>
  </si>
  <si>
    <t>CCS84</t>
  </si>
  <si>
    <t>ENVELOPE - GUSSET</t>
  </si>
  <si>
    <t>320 X 240 X 25MM</t>
  </si>
  <si>
    <t>RECYCLED ENVELOPE 320 X 240 X 25MM 120GSM GUSSET MANILLA MEDIUMWEIGHT PRINTED SINGLE COLOUR SINGLE HOLE PUNCHED ON FRONT COVER</t>
  </si>
  <si>
    <t>CCS85</t>
  </si>
  <si>
    <t>ENVELOPE - GUSSET PEEL &amp; SEAL</t>
  </si>
  <si>
    <t>352 X 250 X25MM</t>
  </si>
  <si>
    <t>RECYCLED ENVELOPE 352 X 250 X 25MM 140GSM GUSSET POCKET PEEL &amp; SEAL MANILLA</t>
  </si>
  <si>
    <t>CCS86</t>
  </si>
  <si>
    <t>381 X 254 X 25MM</t>
  </si>
  <si>
    <t>RECYCLED ENVELOPE 381 X 254 X 25MM 120GSM GUSSET PEEL &amp; SEAL MANILLA</t>
  </si>
  <si>
    <t>CCS87</t>
  </si>
  <si>
    <t>406 X 305 X 25MM</t>
  </si>
  <si>
    <t>RECYCLED ENVELOPE 406 X 305 X 25MM 120GSM GUSSET PEEL &amp; SEAL MANILLA</t>
  </si>
  <si>
    <t>CCS88</t>
  </si>
  <si>
    <t>C4 324 X 229 X 25MM</t>
  </si>
  <si>
    <t>C4 RECYCLED ENVELOPE 324 X 229 X 25MM GUSSET 120GSM PEEL &amp; SEAL MANILLA</t>
  </si>
  <si>
    <t>CCS89</t>
  </si>
  <si>
    <t>C4 RECYCLED ENVELOPE 324 X 229 X 25MM GUSSET 135GSM PEEL AND SEAL MANILLA</t>
  </si>
  <si>
    <t>CCS90</t>
  </si>
  <si>
    <t>C4 NON-RECYCLED ENVELOPE 324 X 229 X 25MM GUSSET 140GSM PEEL &amp; SEAL WHITE</t>
  </si>
  <si>
    <t>CCS91</t>
  </si>
  <si>
    <t>ENVELOPE - GUSSET SECURITY</t>
  </si>
  <si>
    <t>C4 324 X 229 X 38MM</t>
  </si>
  <si>
    <t>C4 NON-RECYCLED ENVELOPE 324 X 229 X 38MM GUSSET 125GSM SECURITY WHITE</t>
  </si>
  <si>
    <t>CCS92</t>
  </si>
  <si>
    <t>ENVELOPE - GUSSET WINDOW PEEL &amp; SEAL</t>
  </si>
  <si>
    <t>C4 NON-RECYCLED ENVELOPE 324 X 229 X 25MM GUSSET 120GSM WINDOW PEEL &amp; SEAL WHITE</t>
  </si>
  <si>
    <t>CCS93</t>
  </si>
  <si>
    <t>ENVELOPE - INTERNAL MAIL GUMMED</t>
  </si>
  <si>
    <t>C4 RECYCLED ENVELOPE 324 X 229MM INTERNAL MAIL 85GSM INTERTAC ORANGE</t>
  </si>
  <si>
    <t>CCS94</t>
  </si>
  <si>
    <t>ENVELOPE - INTERNAL MAIL UNGUMMED</t>
  </si>
  <si>
    <t>254 X 178MM</t>
  </si>
  <si>
    <t>RECYCLED ENVELOPE 254 X 178MM INTERNAL MAIL 90GSM 2 HOLE 22 BOXES UNGUMMED MANILLA</t>
  </si>
  <si>
    <t>CCS95</t>
  </si>
  <si>
    <t>RECYCLED ENVELOPE 381 X 254MM INTERNAL MAIL 90GSM 4 HOLE 45 BOXES UNGUMMED</t>
  </si>
  <si>
    <t>CCS96</t>
  </si>
  <si>
    <t>C4 RECYCLED ENVELOPE 324 X 229MM INTERNAL MAIL TRANSIT 80GSM 4 HOLE 99 PRINTED BOXES UNGUMMED</t>
  </si>
  <si>
    <t>CCS97</t>
  </si>
  <si>
    <t>ENVELOPE - PEEL &amp; SEAL</t>
  </si>
  <si>
    <t>330 X 250MM</t>
  </si>
  <si>
    <t>NON-RECYCLED ENVELOPE 330 X 250MM PEEL &amp; SEAL 100% HDPE FIBRES</t>
  </si>
  <si>
    <t>CCS98</t>
  </si>
  <si>
    <t>C3 324 X 458MM</t>
  </si>
  <si>
    <t>C3 RECYCLED ENVELOPE 324 X 458MM PLAIN 135GSM PEEL AND SEAL MANILLA</t>
  </si>
  <si>
    <t>CCS99</t>
  </si>
  <si>
    <t>ENVELOPE - POLYTHENE</t>
  </si>
  <si>
    <t>165 X 240MM</t>
  </si>
  <si>
    <t>OPAQUE</t>
  </si>
  <si>
    <t>POLYTHENE ENVELOPE 165 X 240MM PEEL &amp; SEAL OPAQUE EXTRA STRONG</t>
  </si>
  <si>
    <t>CCS100</t>
  </si>
  <si>
    <t>230 X 325 X 40MM</t>
  </si>
  <si>
    <t>POLYTHENE ENVELOPE 230 X 325 X 40MM EXTRA STRENGTH WHITE</t>
  </si>
  <si>
    <t>CCS101</t>
  </si>
  <si>
    <t>235 X 320MM</t>
  </si>
  <si>
    <t>POLYTHENE ENVELOPE 235 X 320MM PEEL &amp; SEAL OPAQUE</t>
  </si>
  <si>
    <t>CCS102</t>
  </si>
  <si>
    <t>250 X 350 X 40MM</t>
  </si>
  <si>
    <t>POLYTHENE ENVELOPE 250 X 350 X 40MM EXTRA STRENGTH WHITE</t>
  </si>
  <si>
    <t>CCS103</t>
  </si>
  <si>
    <t>305 X 405 X 50MM</t>
  </si>
  <si>
    <t>POLYTHENE ENVELOPE 305 X 405 X 50MM EXTRA STRENGTH WHITE</t>
  </si>
  <si>
    <t>CCS104</t>
  </si>
  <si>
    <t>330 X 460 X 50MM</t>
  </si>
  <si>
    <t>POLYTHENE ENVELOPE 330 X 460 X 50MM EXTRA STRENGTH WHITE</t>
  </si>
  <si>
    <t>CCS105</t>
  </si>
  <si>
    <t>351 X 470MM</t>
  </si>
  <si>
    <t>POLYTHENE ENVELOPE 351 X 470MM WHITE</t>
  </si>
  <si>
    <t>CCS106</t>
  </si>
  <si>
    <t>395 X 400 X 50MM</t>
  </si>
  <si>
    <t>POLYTHENE ENVELOPE 395 X 400 X 50MM EXTRA STRENGTH WHITE</t>
  </si>
  <si>
    <t>CCS107</t>
  </si>
  <si>
    <t>450 X 525 X 50MM</t>
  </si>
  <si>
    <t>POLYTHENE ENVELOPE 450 X 525 X 50MM EXTRA STRENGTH WHITE</t>
  </si>
  <si>
    <t>CCS108</t>
  </si>
  <si>
    <t>595 X 430 X 50MM</t>
  </si>
  <si>
    <t>POLYTHENE ENVELOPE 595 X 430 X 50MM BIODEGRADABLE OPAQUE</t>
  </si>
  <si>
    <t>EACH</t>
  </si>
  <si>
    <t>CCS109</t>
  </si>
  <si>
    <t>A3 297 X 420MM</t>
  </si>
  <si>
    <t>GREY</t>
  </si>
  <si>
    <t>A3 POSTAL BAG 297 X 420MM GREY POLYTHENE</t>
  </si>
  <si>
    <t>CCS110</t>
  </si>
  <si>
    <t>C3 POSTAL BAG 324 X 458MM WHITE POLYTHENE</t>
  </si>
  <si>
    <t>CCS111</t>
  </si>
  <si>
    <t>ENVELOPE - POLYTHENE TAMPER EVIDENT</t>
  </si>
  <si>
    <t>180 X 230 X 35MM</t>
  </si>
  <si>
    <t>SECURE MAILER 180 X 230 X 35MM WHITE TAMPER EVIDENT PEEL AND SEAL CLOSURE BARCODE AND NUMBER TEAR OFF RECEIPT OPAQUE</t>
  </si>
  <si>
    <t>CCS112</t>
  </si>
  <si>
    <t>305 X 460 X 35MM</t>
  </si>
  <si>
    <t>SECURE MAILER 305 X 460 X 35MM WHITE TAMPER EVIDENT PEEL AND SEAL CLOSURE BARCODE AND NUMBER WITH TEAR OFF RECEIPT OPAQUE</t>
  </si>
  <si>
    <t>CCS113</t>
  </si>
  <si>
    <t>ENVELOPE - SELF SEAL</t>
  </si>
  <si>
    <t>238 X 165MM</t>
  </si>
  <si>
    <t>RECYCLED ENVELOPE 238 X 165MM 90GSM SELF SEAL MANILLA</t>
  </si>
  <si>
    <t>CCS114</t>
  </si>
  <si>
    <t>330 X 279MM</t>
  </si>
  <si>
    <t>RECYCLED ENVELOPE 330 X 279MM 115GSM SELF SEAL MANILLA</t>
  </si>
  <si>
    <t>CCS115</t>
  </si>
  <si>
    <t>351 X 229MM</t>
  </si>
  <si>
    <t>RECYCLED ENVELOPE 351 X 229MM 90GSM SELF SEAL MANILLA</t>
  </si>
  <si>
    <t>CCS116</t>
  </si>
  <si>
    <t>351 X 248MM</t>
  </si>
  <si>
    <t>RECYCLED ENVELOPE 351 X 248MM 115GSM SELF SEAL MANILLA</t>
  </si>
  <si>
    <t>CCS117</t>
  </si>
  <si>
    <t>C3 RECYCLED ENVELOPE 324 X 458MM 115GSM SELF SEAL MANILLA</t>
  </si>
  <si>
    <t>CCS118</t>
  </si>
  <si>
    <t>C4 RECYCLED ENVELOPE 324 X 229MM 80GSM SELF SEAL MANILLA</t>
  </si>
  <si>
    <t>CCS119</t>
  </si>
  <si>
    <t>C4 RECYCLED ENVELOPE 324 X 229MM 90GSM SELF SEAL WHITE</t>
  </si>
  <si>
    <t>CCS120</t>
  </si>
  <si>
    <t>C5 RECYCLED ENVELOPE 229 X 162MM 115GSM SELF SEAL MANILLA</t>
  </si>
  <si>
    <t>CCS121</t>
  </si>
  <si>
    <t>C5 RECYCLED ENVELOPE 229 X 162MM 90GSM SELF SEAL MANILLA</t>
  </si>
  <si>
    <t>CCS122</t>
  </si>
  <si>
    <t>C5 RECYCLED ENVELOPE 229 X 162MM 90GSM SELF SEAL WHITE</t>
  </si>
  <si>
    <t>CCS123</t>
  </si>
  <si>
    <t>C5 NON-RECYCLED ENVELOPE 229 X 162MM 90GSM SELF SEAL WHITE</t>
  </si>
  <si>
    <t>CCS124</t>
  </si>
  <si>
    <t>C6 114 X 162MM</t>
  </si>
  <si>
    <t>C6 NON-RECYCLED ENVELOPE 114 X 162MM 90GSM SELF SEAL WHITE</t>
  </si>
  <si>
    <t>CCS125</t>
  </si>
  <si>
    <t>DL NON-RECYCLED ENVELOPE 110 X 220MM 80GSM SELF SEAL WHITE</t>
  </si>
  <si>
    <t>CCS126</t>
  </si>
  <si>
    <t>ENVELOPE - WAGE SELF SEAL</t>
  </si>
  <si>
    <t>108 X 102MM</t>
  </si>
  <si>
    <t>RECYCLED ENVELOPE 108 X 102MM 90GSM WAGE SELF SEAL UNPRINTED MANILLA</t>
  </si>
  <si>
    <t>CCS127</t>
  </si>
  <si>
    <t>ENVELOPE - WALLET PEEL &amp; SEAL</t>
  </si>
  <si>
    <t>DL NON-RECYCLED ENVELOPE 110 X 220MM PREMIUM CLASSIC WALLET PEEL &amp; SEAL 120GSM CREAM WOVE</t>
  </si>
  <si>
    <t>CCS128</t>
  </si>
  <si>
    <t>ENVELOPE - WALLET SELF SEAL</t>
  </si>
  <si>
    <t>C6 RECYCLED ENVELOPE 114 X 162MM 90GSM WALLET SELF SEAL WHITE</t>
  </si>
  <si>
    <t>CCS129</t>
  </si>
  <si>
    <t>ENVELOPE - WINDOW GUMMED</t>
  </si>
  <si>
    <t>114 X 235MM</t>
  </si>
  <si>
    <t>RECYCLED ENVELOPE 114 X 235MM 80GSM WINDOW (39 X 93MM, 22MM LEFT, 18MM UP) GUMMED MANILLA</t>
  </si>
  <si>
    <t>CCS130</t>
  </si>
  <si>
    <t>NON-RECYCLED ENVELOPE 114 X 235MM 90GSM WINDOW GUMMED WHITE</t>
  </si>
  <si>
    <t>CCS131</t>
  </si>
  <si>
    <t>162 X 238MM</t>
  </si>
  <si>
    <t>RECYCLED ENVELOPE 162 X 238MM 80GSM WINDOW (40 X 100MM, 25MM LEFT, 64MM UP) GUMMED MANILLA</t>
  </si>
  <si>
    <t>CCS132</t>
  </si>
  <si>
    <t>NON-RECYCLED ENVELOPE 162 X 238MM 90GSM WINDOW GUMMED WHITE</t>
  </si>
  <si>
    <t>CCS133</t>
  </si>
  <si>
    <t>RECYCLED ENVELOPE 254 X 178MM 90GSM GUMMED MANILLA</t>
  </si>
  <si>
    <t>CCS134</t>
  </si>
  <si>
    <t>DL RECYCLED ENVELOPE 110 X 220MM WINDOW (39 X 93MM, 19MM LEFT, 18MM UP) 70GSM GUMMED MANILLA</t>
  </si>
  <si>
    <t>CCS135</t>
  </si>
  <si>
    <t>ENVELOPE - WINDOW SELF SEAL</t>
  </si>
  <si>
    <t>NON-RECYCLED ENVELOPE 114 X 235MM 90GSM SELF SEAL WITH WINDOW WHITE PRINTED 1ST CLASS (AM1) MUST BE COMPLTELY RECYCLABLE (INCLUDING WINDOW MATERIAL)</t>
  </si>
  <si>
    <t>CCS136</t>
  </si>
  <si>
    <t>C4 RECYCLED ENVELOPE 324 X 229MM WINDOW 90GSM SELF SEAL MANILLA</t>
  </si>
  <si>
    <t>CCS137</t>
  </si>
  <si>
    <t>C4 RECYCLED ENVELOPE 324 X 229MM 90GSM WINDOW SELF SEAL WHITE</t>
  </si>
  <si>
    <t>CCS138</t>
  </si>
  <si>
    <t>C5 RECYCLED ENVELOPE 229 X 162MM 90GSM WINDOW POCKET SELF SEAL MANILLA</t>
  </si>
  <si>
    <t>CCS139</t>
  </si>
  <si>
    <t>C5 RECYCLED ENVELOPE 229 X 162MM 90GSM WINDOW SELF SEAL WHITE</t>
  </si>
  <si>
    <t>CCS140</t>
  </si>
  <si>
    <t>C5 NON-RECYCLED ENVELOPE 229 X 162MM 90GSM WINDOW 46X102MM, 71MM UP, 15MM LEFT SELF SEAL WHITE</t>
  </si>
  <si>
    <t>CCS141</t>
  </si>
  <si>
    <t>DL NON-RECYCLED ENVELOPE 110 X 220MM 80GSM WINDOW SELF SEAL WHITE</t>
  </si>
  <si>
    <t>CCS142</t>
  </si>
  <si>
    <t>DL NON-RECYCLED ENVELOPE 110 X 220MM 90GSM WINDOW SELF SEAL WHITE</t>
  </si>
  <si>
    <t>CCS143</t>
  </si>
  <si>
    <t>DL RECYCLED ENVELOPE 110 X 220MM WINDOW (39 X 93MM, 19MM LEFT, 18MM UP) 90GSM SELF SEAL WHITE</t>
  </si>
  <si>
    <t>CCS144</t>
  </si>
  <si>
    <t>MAIL POUCH</t>
  </si>
  <si>
    <t>381 X 336 X 76MM</t>
  </si>
  <si>
    <t>MAIL POUCH 381 X 336 X 76MM BLUE</t>
  </si>
  <si>
    <t>CCS145</t>
  </si>
  <si>
    <t>470 X 336 X 76MM</t>
  </si>
  <si>
    <t>MAIL POUCH 470 X 336 X 76MM SECURE BLUE CG3 WEATHER RESISTANT AND STRONG</t>
  </si>
  <si>
    <t>CCS146</t>
  </si>
  <si>
    <t>POSTAGE STAMPS - 1ST CLASS</t>
  </si>
  <si>
    <t>LARGE LETTER</t>
  </si>
  <si>
    <t>N/A</t>
  </si>
  <si>
    <t>1ST CLASS POSTAGE STAMPS LARGE</t>
  </si>
  <si>
    <t>BOOK 50</t>
  </si>
  <si>
    <t>CCS147</t>
  </si>
  <si>
    <t>STANDARD LETTER</t>
  </si>
  <si>
    <t>1ST CLASS POSTAGE STAMPS</t>
  </si>
  <si>
    <t>BOOK 100</t>
  </si>
  <si>
    <t>CCS148</t>
  </si>
  <si>
    <t>POSTAGE STAMPS - 2ND CLASS</t>
  </si>
  <si>
    <t>2ND CLASS POSTAGE STAMPS LARGE</t>
  </si>
  <si>
    <t>CCS149</t>
  </si>
  <si>
    <t>2ND CLASS POSTAGE STAMPS</t>
  </si>
  <si>
    <t>CCS150</t>
  </si>
  <si>
    <t>POSTAL BOX</t>
  </si>
  <si>
    <t>457.2 X 304.8 X 152.4MM</t>
  </si>
  <si>
    <t>BROWN</t>
  </si>
  <si>
    <t>POSTAL BOX 457.2 X 304.8 X 152.4MM RIGID CARTON FOR GENERAL SHIPPING AND STORAGE PURPOSES</t>
  </si>
  <si>
    <t>CCS151</t>
  </si>
  <si>
    <t>POSTAL TUBE</t>
  </si>
  <si>
    <t>1117 X 102MM</t>
  </si>
  <si>
    <t>POSTAL TUBE 1117 X 102MM RECYCLABLE END CAPS</t>
  </si>
  <si>
    <t>PACK 4</t>
  </si>
  <si>
    <t>CCS152</t>
  </si>
  <si>
    <t>330 X 50MM</t>
  </si>
  <si>
    <t>POSTAL TUBE 330 X 50MM RECYCLABLE END CAPS</t>
  </si>
  <si>
    <t>CCS153</t>
  </si>
  <si>
    <t>SCALE - MAIL</t>
  </si>
  <si>
    <t>2.2KG CAPACITY</t>
  </si>
  <si>
    <t>MICROMAIL SCALE 2.2KG OR 5LB WEIGHT CAPACITY 1G OR 1/2 OZ GRADUATION, 140MM DIAMETER PLATE</t>
  </si>
  <si>
    <t>CCS154</t>
  </si>
  <si>
    <t>SCALE - PARCEL</t>
  </si>
  <si>
    <t>60KG CAPACITY</t>
  </si>
  <si>
    <t>ELECTRONIC PARCEL SCALE 60KG WEIGHT CAPACITY IN 20G INCREMENTS</t>
  </si>
  <si>
    <t>CCS155</t>
  </si>
  <si>
    <t>STATIONERY</t>
  </si>
  <si>
    <t>BACKING BOARD</t>
  </si>
  <si>
    <t>BACKING BOARD A4 FOR USE WITH DOCUMENT CLIPS</t>
  </si>
  <si>
    <t>CCS156</t>
  </si>
  <si>
    <t>BAR TAG</t>
  </si>
  <si>
    <t>100MM</t>
  </si>
  <si>
    <t>BAR TAG 100MM ORANGE</t>
  </si>
  <si>
    <t>CCS157</t>
  </si>
  <si>
    <t>152MM</t>
  </si>
  <si>
    <t>BAR TAG 152MM BLUE</t>
  </si>
  <si>
    <t>CCS158</t>
  </si>
  <si>
    <t>225MM</t>
  </si>
  <si>
    <t>BAR TAG 225MM GREY</t>
  </si>
  <si>
    <t>CCS159</t>
  </si>
  <si>
    <t>25MM</t>
  </si>
  <si>
    <t>RED</t>
  </si>
  <si>
    <t>BAR TAG 25MM RED</t>
  </si>
  <si>
    <t>CCS160</t>
  </si>
  <si>
    <t>BAR TAG 25MM WHITE WITH METAL BARS ELASTICATED</t>
  </si>
  <si>
    <t>CCS161</t>
  </si>
  <si>
    <t>50MM</t>
  </si>
  <si>
    <t>BAR TAG 50MM YELLOW</t>
  </si>
  <si>
    <t>CCS162</t>
  </si>
  <si>
    <t>76MM</t>
  </si>
  <si>
    <t>BAR TAG 76MM GREEN</t>
  </si>
  <si>
    <t>CCS163</t>
  </si>
  <si>
    <t>METAL</t>
  </si>
  <si>
    <t>BAR TAG 76MM METAL</t>
  </si>
  <si>
    <t>CCS164</t>
  </si>
  <si>
    <t>BINDING COMB</t>
  </si>
  <si>
    <t>A4 21 RING 10MM</t>
  </si>
  <si>
    <t>BLACK</t>
  </si>
  <si>
    <t>BINDING COMB A4 21 RING 10MM BLACK</t>
  </si>
  <si>
    <t>CCS165</t>
  </si>
  <si>
    <t>A4 21 RING 12.5MM</t>
  </si>
  <si>
    <t>BINDING COMB A4 21 RING 12.5MM BLACK</t>
  </si>
  <si>
    <t>CCS166</t>
  </si>
  <si>
    <t>A4 21 RING 16MM</t>
  </si>
  <si>
    <t>BINDING COMB A4 21 RING 16MM BLACK</t>
  </si>
  <si>
    <t>CCS167</t>
  </si>
  <si>
    <t>A4 21 RING 19MM</t>
  </si>
  <si>
    <t>BINDING COMB A4 21 RING 19MM BLACK</t>
  </si>
  <si>
    <t>CCS168</t>
  </si>
  <si>
    <t>A4 21 RING 8MM</t>
  </si>
  <si>
    <t>BINDING COMB A4 21 RING 8MM BLACK</t>
  </si>
  <si>
    <t>CCS169</t>
  </si>
  <si>
    <t>BINDING COVER</t>
  </si>
  <si>
    <t>A4 150 MICRON</t>
  </si>
  <si>
    <t>CLEAR PVC</t>
  </si>
  <si>
    <t>BINDING COVER A4 PVC 150 MICRON CLEAR</t>
  </si>
  <si>
    <t>CCS170</t>
  </si>
  <si>
    <t>BLACK LEATHERBOARD</t>
  </si>
  <si>
    <t>BINDING COVER A4 LEATHERBOARD 250GSM BLACK</t>
  </si>
  <si>
    <t>CCS171</t>
  </si>
  <si>
    <t>BINDING SLIDE</t>
  </si>
  <si>
    <t>A4 3-5MM</t>
  </si>
  <si>
    <t>SLIDE BINDER A4 3-5MM BLACK</t>
  </si>
  <si>
    <t>CCS172</t>
  </si>
  <si>
    <t>A4 6-9MM</t>
  </si>
  <si>
    <t>SLIDE BINDER A4 6-9MM BLACK</t>
  </si>
  <si>
    <t>CCS173</t>
  </si>
  <si>
    <t>BOX FILE</t>
  </si>
  <si>
    <t>70MM</t>
  </si>
  <si>
    <t>CLOUD</t>
  </si>
  <si>
    <t>FOOLSCAP BOX FILE 365 X 241 X 70MM CLOUD EFFECT LID CATCH INTERNAL LOCKSPRING SPINE LABEL</t>
  </si>
  <si>
    <t>CCS174</t>
  </si>
  <si>
    <t>75MM</t>
  </si>
  <si>
    <t>FOOLSCAP BOX FILE 75MM BLUE</t>
  </si>
  <si>
    <t>PACK 5</t>
  </si>
  <si>
    <t>CCS175</t>
  </si>
  <si>
    <t>A4 TRAY DOCUMENT BOX</t>
  </si>
  <si>
    <t>CCS176</t>
  </si>
  <si>
    <t>CHALK</t>
  </si>
  <si>
    <t>CHALK ASSORTED COLOURS (RED, YELLOW, BLUE, PINK, GREEN, ORANGE, PURPLE, WHITE)</t>
  </si>
  <si>
    <t>BOX 8</t>
  </si>
  <si>
    <t>CCS177</t>
  </si>
  <si>
    <t>CHALK WHITE DUST FREE</t>
  </si>
  <si>
    <t>BOX 12</t>
  </si>
  <si>
    <t>CCS178</t>
  </si>
  <si>
    <t>CLIP - DISPENSER</t>
  </si>
  <si>
    <t>CLIP DISPENSER &amp; 40 SEE THROUGH CLIPS</t>
  </si>
  <si>
    <t>PACK 40</t>
  </si>
  <si>
    <t>CCS179</t>
  </si>
  <si>
    <t>CLIP - FILING</t>
  </si>
  <si>
    <t>2 PIECE</t>
  </si>
  <si>
    <t>CLIP FILING TWO PIECE METAL</t>
  </si>
  <si>
    <t>CCS180</t>
  </si>
  <si>
    <t>CLIP - FOLDBACK</t>
  </si>
  <si>
    <t>19MM</t>
  </si>
  <si>
    <t>CLIP FOLDBACK 19MM ASSORTED COLOURED</t>
  </si>
  <si>
    <t>BOX 10</t>
  </si>
  <si>
    <t>CCS181</t>
  </si>
  <si>
    <t>CLIP FOLDBACK 19MM</t>
  </si>
  <si>
    <t>CCS182</t>
  </si>
  <si>
    <t>24MM</t>
  </si>
  <si>
    <t>CLIP FOLDBACK 24MM</t>
  </si>
  <si>
    <t>CCS183</t>
  </si>
  <si>
    <t>32MM</t>
  </si>
  <si>
    <t>CLIP FOLDBACK 32MM ASSORTED COLOURED</t>
  </si>
  <si>
    <t>CCS184</t>
  </si>
  <si>
    <t>CLIP FOLDBACK 32MM</t>
  </si>
  <si>
    <t>CCS185</t>
  </si>
  <si>
    <t>41MM</t>
  </si>
  <si>
    <t>CLIP FOLDBACK 41MM</t>
  </si>
  <si>
    <t>CCS186</t>
  </si>
  <si>
    <t>51MM</t>
  </si>
  <si>
    <t>CLIP FOLDBACK 51MM</t>
  </si>
  <si>
    <t>CCS187</t>
  </si>
  <si>
    <t>CLIP - LETTER</t>
  </si>
  <si>
    <t>STEEL</t>
  </si>
  <si>
    <t>CLIP LETTER 50MM GALVANISED STEEL</t>
  </si>
  <si>
    <t>CCS188</t>
  </si>
  <si>
    <t>CLIP LETTER 70MM GALVANISED STEEL</t>
  </si>
  <si>
    <t>CCS189</t>
  </si>
  <si>
    <t>CLIP - REFILL</t>
  </si>
  <si>
    <t>CLIP 40 REFILL STAINLESS STEEL</t>
  </si>
  <si>
    <t>CCS190</t>
  </si>
  <si>
    <t>STEEL ASSORTED</t>
  </si>
  <si>
    <t>CLIP 40 REFILL STAINLESS STEEL MULTICOLOURED</t>
  </si>
  <si>
    <t>CCS191</t>
  </si>
  <si>
    <t>CLIP FILE</t>
  </si>
  <si>
    <t>A4 3MM</t>
  </si>
  <si>
    <t>A4 CLIP FILE 3MM BLACK HOLDS 30 SHEETS</t>
  </si>
  <si>
    <t>CCS192</t>
  </si>
  <si>
    <t>A4 CLIP FILE 3MM BLUE CLEAR ANTI GLARE FRONT COVER AND STRONG METAL CLIP</t>
  </si>
  <si>
    <t>CCS193</t>
  </si>
  <si>
    <t>A4 CLIP FILE 3MM RED CLEAR ANTI GLARE PVC FRONT COVER AND STRONG METAL CLIP</t>
  </si>
  <si>
    <t>CCS194</t>
  </si>
  <si>
    <t>A4 6MM</t>
  </si>
  <si>
    <t>A4 CLIP FILE 6MM BLACK STRONG METAL CLIP CLEAR ANTI GLARE PVC FRONT COVER</t>
  </si>
  <si>
    <t>CCS195</t>
  </si>
  <si>
    <t>BLYE</t>
  </si>
  <si>
    <t>A4 CLIP FILE 6MM BLUE STRONG METAL CLIP CLEAR ANTI GLARE PVC FRONT COVER</t>
  </si>
  <si>
    <t>CCS196</t>
  </si>
  <si>
    <t>A4 CLIP FILE 6MM RED STRONG METAL CLIP CLEAR ANTI GLARE PVC FRONT COVER</t>
  </si>
  <si>
    <t>CCS197</t>
  </si>
  <si>
    <t>CLIPBOARD</t>
  </si>
  <si>
    <t>A3</t>
  </si>
  <si>
    <t>WOOD</t>
  </si>
  <si>
    <t>A3 CLIPBOARD HARDBOARD MASONITE</t>
  </si>
  <si>
    <t>CCS198</t>
  </si>
  <si>
    <t>A4 CLIPBOARD BLACK PORTRAIT WATERPROOF</t>
  </si>
  <si>
    <t>CCS199</t>
  </si>
  <si>
    <t>FOOLSCAP</t>
  </si>
  <si>
    <t>FOOLSCAP CLIPBOARD BLACK PVC SINGLE</t>
  </si>
  <si>
    <t>CCS200</t>
  </si>
  <si>
    <t>FOOLSCAP CLIPBOARD BLACK PVC HEAVY DUTY WITH PEN HOLDER AND HANGING SLOT</t>
  </si>
  <si>
    <t>CCS201</t>
  </si>
  <si>
    <t>FOOLSCAP CLIPBOARD BLACK PVC FOLDOVER INCLUDES PEN HOLDER</t>
  </si>
  <si>
    <t>CCS202</t>
  </si>
  <si>
    <t>FOOLSCAP CLIPBOARD BLUE PVC SINGLE</t>
  </si>
  <si>
    <t>CCS203</t>
  </si>
  <si>
    <t>FOOLSCAP CLIPBOARD BLUE PVC FOLDOVER INCLUDES PEN HOLDER</t>
  </si>
  <si>
    <t>CCS204</t>
  </si>
  <si>
    <t>CORRECTION - FLUID</t>
  </si>
  <si>
    <t>20ML</t>
  </si>
  <si>
    <t>CORRECTION FLUID 20ML WHITE WATER BASED</t>
  </si>
  <si>
    <t>PACK 10</t>
  </si>
  <si>
    <t>CCS205</t>
  </si>
  <si>
    <t>CORRECTION - PEN</t>
  </si>
  <si>
    <t>8ML</t>
  </si>
  <si>
    <t>CORRECTION PEN 8ML</t>
  </si>
  <si>
    <t>CCS206</t>
  </si>
  <si>
    <t>CORRECTION - ROLLER</t>
  </si>
  <si>
    <t>5MM X 8M</t>
  </si>
  <si>
    <t>CORRECTION ROLLER 5MM X 8M</t>
  </si>
  <si>
    <t>CCS207</t>
  </si>
  <si>
    <t>CCS208</t>
  </si>
  <si>
    <t>CRAYON</t>
  </si>
  <si>
    <t>CRAYONS ASSORTED COLOURS</t>
  </si>
  <si>
    <t>PACK 24</t>
  </si>
  <si>
    <t>CCS209</t>
  </si>
  <si>
    <t>DESK PAD</t>
  </si>
  <si>
    <t>A2 650 X 520MM</t>
  </si>
  <si>
    <t>DESK MAT 650 X 520MM BLACK</t>
  </si>
  <si>
    <t>CCS210</t>
  </si>
  <si>
    <t>DESK TIDY</t>
  </si>
  <si>
    <t>PEN POT BLACK MESH</t>
  </si>
  <si>
    <t>CCS211</t>
  </si>
  <si>
    <t>DESK TIDY BLACK ROUND TUBE SHAPED 6 COMPARTMENTS</t>
  </si>
  <si>
    <t>CCS212</t>
  </si>
  <si>
    <t>DIARY - DAY PER PAGE CALENDAR YEAR</t>
  </si>
  <si>
    <t>DIARY A4 DAY PER PAGE BLACK CALENDAR YEAR</t>
  </si>
  <si>
    <t>CCS213</t>
  </si>
  <si>
    <t>DIARY A4 DAY PER PAGE BLUE CALENDAR YEAR</t>
  </si>
  <si>
    <t>CCS214</t>
  </si>
  <si>
    <t>BURGANDY</t>
  </si>
  <si>
    <t>DIARY A4 DAY PER PAGE BURGANDY CALENDAR YEAR</t>
  </si>
  <si>
    <t>CCS215</t>
  </si>
  <si>
    <t>DIARY A5 DAY PER PAGE BLACK CALENDAR YEAR</t>
  </si>
  <si>
    <t>CCS216</t>
  </si>
  <si>
    <t>DIARY A5 DAY PER PAGE BLUE CALENDAR YEAR</t>
  </si>
  <si>
    <t>CCS217</t>
  </si>
  <si>
    <t>DIARY A5 DAY PER PAGE BURGANDY CALENDAR YEAR</t>
  </si>
  <si>
    <t>CCS218</t>
  </si>
  <si>
    <t>DIARY - WEEK PER VIEW ACADEMIC YEAR</t>
  </si>
  <si>
    <t>DIARY A4 WEEK PER VIEW BLACK ACADEMIC YEAR</t>
  </si>
  <si>
    <t>CCS219</t>
  </si>
  <si>
    <t>DIARY A5 WEEK PER VIEW BLACK ACADEMIC YEAR</t>
  </si>
  <si>
    <t>CCS220</t>
  </si>
  <si>
    <t>DIARY - WEEK PER VIEW CALENDAR YEAR</t>
  </si>
  <si>
    <t>DIARY A4 WEEK PER VIEW BLACK CALENDAR YEAR</t>
  </si>
  <si>
    <t>CCS221</t>
  </si>
  <si>
    <t>DIARY A4 WEEK PER VIEW BLUE CALENDAR YEAR</t>
  </si>
  <si>
    <t>CCS222</t>
  </si>
  <si>
    <t>DIARY A4 WEEK PER VIEW BURGANDY CALENDAR YEAR</t>
  </si>
  <si>
    <t>CCS223</t>
  </si>
  <si>
    <t>DIARY A5 WEEK PER VIEW BLACK CALENDAR YEAR</t>
  </si>
  <si>
    <t>CCS224</t>
  </si>
  <si>
    <t>DIARY A5 WEEK PER VIEW BLUE CALENDAR YEAR</t>
  </si>
  <si>
    <t>CCS225</t>
  </si>
  <si>
    <t>DIARY A5 WEEK PER VIEW BURGANDY CALENDAR YEAR</t>
  </si>
  <si>
    <t>CCS226</t>
  </si>
  <si>
    <t>SLIMLINE</t>
  </si>
  <si>
    <t>DIARY SLIMLINE WEEK PER VIEW BLACK CALENDAR YEAR</t>
  </si>
  <si>
    <t>CCS227</t>
  </si>
  <si>
    <t>DIVIDER - 10 PART</t>
  </si>
  <si>
    <t>PASTEL</t>
  </si>
  <si>
    <t>A3 10 PART PASTEL COLOURED MANILLA DIVIDER 250GSM LANDSCAPE PLAIN</t>
  </si>
  <si>
    <t>CCS228</t>
  </si>
  <si>
    <t>A4 10 PART PLAIN MANILLA COLOURED DIVIDER 175GSM</t>
  </si>
  <si>
    <t>CCS229</t>
  </si>
  <si>
    <t>A4 10 PART PLAIN MANILLA COLOURED DIVIDER EXTRA-WIDE</t>
  </si>
  <si>
    <t>CCS230</t>
  </si>
  <si>
    <t>MULTI</t>
  </si>
  <si>
    <t>A4 10 PART MULTI COLOURED POLYPROP 125MU DIVIDER</t>
  </si>
  <si>
    <t>CCS231</t>
  </si>
  <si>
    <t>A4 10 PART RECYCLED DIVIDER</t>
  </si>
  <si>
    <t>CCS232</t>
  </si>
  <si>
    <t>A5 10 PART DIVIDER MULTI COLOURED MANILLA</t>
  </si>
  <si>
    <t>CCS233</t>
  </si>
  <si>
    <t>DIVIDER - 12 PART</t>
  </si>
  <si>
    <t>A4 12 PART PLAIN MANILLA COLOURED DIVIDER 175GSM</t>
  </si>
  <si>
    <t>CCS234</t>
  </si>
  <si>
    <t>A4+</t>
  </si>
  <si>
    <t>A4+ 12 PART POLYPROPYLENE DIVIDER MULTI COLOURED</t>
  </si>
  <si>
    <t>CCS235</t>
  </si>
  <si>
    <t>DIVIDER - 15 PART</t>
  </si>
  <si>
    <t>A4 15 PART PASTEL COLOURED MANILLA DIVIDER PLAIN PUNCHED 11 HOLES</t>
  </si>
  <si>
    <t>CCS236</t>
  </si>
  <si>
    <t>DIVIDER - 20 PART</t>
  </si>
  <si>
    <t>A4 20 PART PLAIN MANILLA COLOURED DIVIDER 175GSM</t>
  </si>
  <si>
    <t>CCS237</t>
  </si>
  <si>
    <t>MYLAR</t>
  </si>
  <si>
    <t>A4 20 PART MYLAR COLOURED DIVIDER</t>
  </si>
  <si>
    <t>CCS238</t>
  </si>
  <si>
    <t>DIVIDER - 5 PART</t>
  </si>
  <si>
    <t>A3 5 PART PASTEL COLOURED MANILLA DIVIDER 250GSM LANDSCAPE PLAIN</t>
  </si>
  <si>
    <t>CCS239</t>
  </si>
  <si>
    <t>A4 5 PART PLAIN MANILLA COLOURED DIVIDER 175GSM</t>
  </si>
  <si>
    <t>CCS240</t>
  </si>
  <si>
    <t>A4 5-PART MANILLA COLOUR DIVIDER EXTRA-WIDE</t>
  </si>
  <si>
    <t>CCS241</t>
  </si>
  <si>
    <t>A4 5 PART MULTI COLOURED POLYPROP 125MU DIVIDER</t>
  </si>
  <si>
    <t>CCS242</t>
  </si>
  <si>
    <t>DIVIDER - 6 PART</t>
  </si>
  <si>
    <t>A4+ 6 PART POLYPROPYLENE DIVIDER MULTI COLOURED</t>
  </si>
  <si>
    <t>CCS243</t>
  </si>
  <si>
    <t>DIVIDER - A-Z</t>
  </si>
  <si>
    <t>102 X 152MM</t>
  </si>
  <si>
    <t>BUFF</t>
  </si>
  <si>
    <t>102 X 152MM A-Z GUIDE CARD BUFF 285GSM TABBED IN 5 POSITIONS</t>
  </si>
  <si>
    <t>CCS244</t>
  </si>
  <si>
    <t>127 X 203MM</t>
  </si>
  <si>
    <t>127 X 203MM A-Z GUIDE CARD BUFF 285GSM TABBED IN 5 POSITIONS</t>
  </si>
  <si>
    <t>CCS245</t>
  </si>
  <si>
    <t>DIVIDER - PRINTED 1-10</t>
  </si>
  <si>
    <t>A4 PRINTED 1-10 POLYPROPYLENE DIVIDER 120 MICRON WHITE</t>
  </si>
  <si>
    <t>CCS246</t>
  </si>
  <si>
    <t>A4 PRINTED 1-10 MYLAR TAB DIVIDER WHITE</t>
  </si>
  <si>
    <t>CCS247</t>
  </si>
  <si>
    <t>DIVIDER - PRINTED 1-100</t>
  </si>
  <si>
    <t>TRANSPARENT</t>
  </si>
  <si>
    <t>A4 PRINTED 1-100 TRANSPARENT MYLAR DIVIDER PUNCHED 4 HOLES</t>
  </si>
  <si>
    <t>CCS248</t>
  </si>
  <si>
    <t>DIVIDER - PRINTED 1-12</t>
  </si>
  <si>
    <t>A4 PRINTED 1-12 POLYPROPYLENE DIVIDER 120 MICRON WHITE</t>
  </si>
  <si>
    <t>CCS249</t>
  </si>
  <si>
    <t>DIVIDER - PRINTED 1-15</t>
  </si>
  <si>
    <t>A4 PRINTED 1-15 POLYPROPYLENE DIVIDER 120MU WHITE</t>
  </si>
  <si>
    <t>CCS250</t>
  </si>
  <si>
    <t>DIVIDER - PRINTED 1-20</t>
  </si>
  <si>
    <t>A4 PRINTED 1-20 POLYPROPYLENE DIVIDER 120 MICRON WHITE</t>
  </si>
  <si>
    <t>CCS251</t>
  </si>
  <si>
    <t>DIVIDER - PRINTED 1-31</t>
  </si>
  <si>
    <t>A4 PRINTED 1-31 POLYPROPYLENE DIVIDER 120 MICRON WHITE</t>
  </si>
  <si>
    <t>CCS252</t>
  </si>
  <si>
    <t>A4 PRINTED 1-31 MYLAR TAB DIVIDER WHITE CONTENTS PAGE INCLUDED</t>
  </si>
  <si>
    <t>CCS253</t>
  </si>
  <si>
    <t>A4+ PRINTED 1-31 MYLAR COLOURED DIVIDER</t>
  </si>
  <si>
    <t>CCS254</t>
  </si>
  <si>
    <t>DIVIDER - PRINTED 1-50</t>
  </si>
  <si>
    <t>A4 PRINTED 1-50 REINFORCED INDEX WHITE</t>
  </si>
  <si>
    <t>CCS255</t>
  </si>
  <si>
    <t>DIVIDER - PRINTED A-Z</t>
  </si>
  <si>
    <t>A4 PRINTED A-Z MANILLA DIVIDER BUFF</t>
  </si>
  <si>
    <t>CCS256</t>
  </si>
  <si>
    <t>A4 PRINTED A-Z POLYPROPYLENE DIVIDER WHITE</t>
  </si>
  <si>
    <t>CCS257</t>
  </si>
  <si>
    <t>A4+ PRINTED A-Z POLYPROYLENE DIVIDER MULTI COLOURED</t>
  </si>
  <si>
    <t>CCS258</t>
  </si>
  <si>
    <t>DIVIDER - PRINTED JAN-DEC</t>
  </si>
  <si>
    <t>A4 PRINTED JAN-DEC MYLAR TAB DIVIDER WHITE CONTENTS PAGE INCLUDED</t>
  </si>
  <si>
    <t>CCS259</t>
  </si>
  <si>
    <t>ERASER - COMBI INK AND GRAPHITE</t>
  </si>
  <si>
    <t>ERASER COMBI REMOVES INK AND GRAPHITE</t>
  </si>
  <si>
    <t>CCS260</t>
  </si>
  <si>
    <t>ERASER - GRAPHITE</t>
  </si>
  <si>
    <t>SMALL</t>
  </si>
  <si>
    <t>ERASER SMALL PENCIL</t>
  </si>
  <si>
    <t>PACK 30</t>
  </si>
  <si>
    <t>CCS261</t>
  </si>
  <si>
    <t>ERASER - WHITEBOARD</t>
  </si>
  <si>
    <t>ERASER WHITEBOARD</t>
  </si>
  <si>
    <t>CCS262</t>
  </si>
  <si>
    <t>ERASER WHITEBOARD MAGNETIC</t>
  </si>
  <si>
    <t>CCS263</t>
  </si>
  <si>
    <t>ERASER WHITEBOARD LIGHTWEIGHT WASHABLE FOR USE WITH DRYWIPE BOARDS</t>
  </si>
  <si>
    <t>CCS264</t>
  </si>
  <si>
    <t>ERASER WHITEBOARD REFILL PADS</t>
  </si>
  <si>
    <t>CCS265</t>
  </si>
  <si>
    <t>FILE - COVER</t>
  </si>
  <si>
    <t>A4 PUNCHED FILE COVER PUNCHED WINGS 38MM CAPACITY MEDIUMWEIGHT MINIMUM 70% RECYCLED BLUE</t>
  </si>
  <si>
    <t>CCS266</t>
  </si>
  <si>
    <t>A4 PUNCHED FILE COVER PUNCHED WINGS 38MM CAPACITY MEDIUMWEIGHT MINIMUM 70% RECYCLED BUFF</t>
  </si>
  <si>
    <t>CCS267</t>
  </si>
  <si>
    <t>A4 PUNCHED FILE COVER PUNCHED WINGS 38MM CAPACITY MEDIUMWEIGHT MINIMUM 70% RECYCLED GREEN</t>
  </si>
  <si>
    <t>CCS268</t>
  </si>
  <si>
    <t>FILE - EXPANDING</t>
  </si>
  <si>
    <t>16 POCKET</t>
  </si>
  <si>
    <t>EXPANDING FILE 16 POCKET MULTI PURPOSE HOLDS UP TO FOOLSCAP WITH TABS</t>
  </si>
  <si>
    <t>CCS269</t>
  </si>
  <si>
    <t>FINGER CONE</t>
  </si>
  <si>
    <t>EXTRA SMALL 00</t>
  </si>
  <si>
    <t>FINGER CONE EXTRA SMALL SIZE 00 RED</t>
  </si>
  <si>
    <t>CCS270</t>
  </si>
  <si>
    <t>LARGE 2</t>
  </si>
  <si>
    <t>FINGER CONE LARGE SIZE 2 YELLOW</t>
  </si>
  <si>
    <t>CCS271</t>
  </si>
  <si>
    <t>MEDIUM 1</t>
  </si>
  <si>
    <t>FINGER CONE MEDIUM SIZE 1 BLUE</t>
  </si>
  <si>
    <t>CCS272</t>
  </si>
  <si>
    <t>SMALL 0</t>
  </si>
  <si>
    <t>FINGER CONE SMALL SIZE 0 GREEN</t>
  </si>
  <si>
    <t>CCS273</t>
  </si>
  <si>
    <t>FOLDER</t>
  </si>
  <si>
    <t>A4 POLYPROPYLENE FOLDER ASSORTED</t>
  </si>
  <si>
    <t>PACK 12</t>
  </si>
  <si>
    <t>CCS274</t>
  </si>
  <si>
    <t>A4 POLYPROPYLENE FOLDER CLEAR</t>
  </si>
  <si>
    <t>CCS275</t>
  </si>
  <si>
    <t>FOLDER - CONFERENCE</t>
  </si>
  <si>
    <t>BLACK LEATHER</t>
  </si>
  <si>
    <t>CONFERENCE FOLDER BLACK LEATHER LOOK</t>
  </si>
  <si>
    <t>CCS276</t>
  </si>
  <si>
    <t>FOLDER - FLUSH CUT</t>
  </si>
  <si>
    <t>A4 CUT FLUSH FOLDER POLYPROPYLENE 105 MICRON MEDIUMWEIGHT ASSORTED COLOURS 20 X CLEAR, BLUE, RED, GREEN, YELLOW</t>
  </si>
  <si>
    <t>CCS277</t>
  </si>
  <si>
    <t>A4 CUT FLUSH FOLDER POLYPROPYLENE 90 MICRON CLEAR</t>
  </si>
  <si>
    <t>CCS278</t>
  </si>
  <si>
    <t>A4 CUT FLUSH FOLDER POLYPROPYLENE 110 MICRON CLEAR</t>
  </si>
  <si>
    <t>CCS279</t>
  </si>
  <si>
    <t>FOLDER - POPPER WALLET</t>
  </si>
  <si>
    <t>A3 PLASTIC POPPER WALLET PASTEL ASSORTED COLOURS 1X CLEAR, BLUE, GREEN, RED AND YELLOW</t>
  </si>
  <si>
    <t>CCS280</t>
  </si>
  <si>
    <t>A4 PLASTIC POPPER WALLET ASSORTED COLOURS TURQUOISE, BLUE, PURPLE, RED AND GREEN CURVED FLAP</t>
  </si>
  <si>
    <t>CCS281</t>
  </si>
  <si>
    <t>A5+</t>
  </si>
  <si>
    <t>A5+ PLASTIC POPPER WALLET ASSORTED COLOURS 1X AQUA, BLUE, LIME, PURPLE AND RED</t>
  </si>
  <si>
    <t>CCS282</t>
  </si>
  <si>
    <t>FOOLSCAP PLASTIC POPPER WALLET CLEAR TRANSPARENT</t>
  </si>
  <si>
    <t>CCS283</t>
  </si>
  <si>
    <t>FOLDER - SQUARE CUT</t>
  </si>
  <si>
    <t>A4 SQUARE CUT FOLDER LIGHTWEIGHT BUFF 100% RECYCLED</t>
  </si>
  <si>
    <t>CCS284</t>
  </si>
  <si>
    <t>FOOLSCAP SQUARE CUT FOLDER 250GSM BLUE 100% RECYCLED</t>
  </si>
  <si>
    <t>CCS285</t>
  </si>
  <si>
    <t>FOOLSCAP SQUARE CUT FOLDER 230GSM BUFF 100% RECYCLED</t>
  </si>
  <si>
    <t>CCS286</t>
  </si>
  <si>
    <t>FOOLSCAP SQUARE CUT FOLDER 250GSM GREEN 100% RECYCLED</t>
  </si>
  <si>
    <t>CCS287</t>
  </si>
  <si>
    <t>FOOLSCAP SQUARE CUT FOLDER 230GSM ORANGE 100% RECYCLED</t>
  </si>
  <si>
    <t>CCS288</t>
  </si>
  <si>
    <t>FOOLSCAP SQUARE CUT FOLDER 250GSM RED 100% RECYCLED</t>
  </si>
  <si>
    <t>CCS289</t>
  </si>
  <si>
    <t>FOOLSCAP SQUARE CUT FOLDER 250GSM YELLOW 100% RECYCLED</t>
  </si>
  <si>
    <t>CCS290</t>
  </si>
  <si>
    <t>FOLDER - WALLET EXPANDING GUSSET</t>
  </si>
  <si>
    <t>A4 WALLET DOCUMENT EXPANDING GUSSET 32MM ASSORTED COLOURS 10X BUFF, BLUE, GREEN, PINK AND YELLOW</t>
  </si>
  <si>
    <t>CCS291</t>
  </si>
  <si>
    <t>FOOLSCAP WALLET DOCUMENT EXPANDING GUSSET 32MM BLUE RECYCLED MEDIUMWEIGHT</t>
  </si>
  <si>
    <t>CCS292</t>
  </si>
  <si>
    <t>FOOLSCAP WALLET DOCUMENT EXPANDING GUSSET 50MM LEGAL BUFF TWIN EYELETS AND PINK TAPE 315GSM</t>
  </si>
  <si>
    <t>CCS293</t>
  </si>
  <si>
    <t>FOOLSCAP WALLET DOCUMENT EXPANDING GUSSET 32MM BUFF RECYCLED MEDIUMWEIGHT</t>
  </si>
  <si>
    <t>CCS294</t>
  </si>
  <si>
    <t>FOOLSCAP WALLET DOCUMENT EXPANDING GUSSET 32MM GREEN MEDIUMWEIGHT</t>
  </si>
  <si>
    <t>CCS295</t>
  </si>
  <si>
    <t>FOOLSCAP WALLET DOCUMENT EXPANDING GUSSET 32MM PINK MEDIUMWEIGHT</t>
  </si>
  <si>
    <t>CCS296</t>
  </si>
  <si>
    <t>FOOLSCAP WALLET DOCUMENT EXPANDING GUSSET 32MM RED MEDIUMWEIGHT</t>
  </si>
  <si>
    <t>CCS297</t>
  </si>
  <si>
    <t>FOOLSCAP WALLET DOCUMENT EXPANDING GUSSET 32MM YELLOW RECYCLED MEDIUMWEIGHT</t>
  </si>
  <si>
    <t>CCS298</t>
  </si>
  <si>
    <t>FOLDER - ZIP WALLET</t>
  </si>
  <si>
    <t>A3 PLASTIC ZIP WALLET CLEAR POLYPROPYLENE ASSORTED COLOUR HEADER STRIP (BLUE, ORANGE, GREEN, RED AND YELLOW) METAL ZIP PULL</t>
  </si>
  <si>
    <t>CCS299</t>
  </si>
  <si>
    <t>A4 ZIP WALLET POLYPROPYLENE ASSORTED COLOURS</t>
  </si>
  <si>
    <t>PACK 20</t>
  </si>
  <si>
    <t>CCS300</t>
  </si>
  <si>
    <t>A4+ PLASTIC ZIP WALLET CLEAR POLYPROPYLENE ASSORTED COLOUR HEADER STRIP (BLUE, ORANGE, GREEN, RED AND YELLOW) METAL ZIP PULL</t>
  </si>
  <si>
    <t>CCS301</t>
  </si>
  <si>
    <t>A5 PLASTIC ZIP WALLET CLEAR POLYPROPYLENE ASSORTED COLOURS HEADER (BLUE, ORANGE, GREEN, RED AND YELLOW) METAL ZIP PULL</t>
  </si>
  <si>
    <t>CCS302</t>
  </si>
  <si>
    <t>GLUE - STICK</t>
  </si>
  <si>
    <t>LARGE 40G</t>
  </si>
  <si>
    <t>GLUE STICK LARGE 40G</t>
  </si>
  <si>
    <t>CCS303</t>
  </si>
  <si>
    <t>MEDIUM 20G</t>
  </si>
  <si>
    <t>GLUE STICK MEDIUM 20G</t>
  </si>
  <si>
    <t>CCS304</t>
  </si>
  <si>
    <t>SMALL 10G</t>
  </si>
  <si>
    <t>GLUE STICK SMALL 10G</t>
  </si>
  <si>
    <t>CCS305</t>
  </si>
  <si>
    <t>GLUE - SUPER</t>
  </si>
  <si>
    <t>3G</t>
  </si>
  <si>
    <t>GLUE SUPER 3G</t>
  </si>
  <si>
    <t>CCS306</t>
  </si>
  <si>
    <t>HIGHLIGHTER</t>
  </si>
  <si>
    <t>HIGHLIGHTER CHISEL TIP ASSORTED COLOURS YELLOW, GREEN, PINK AND BLUE</t>
  </si>
  <si>
    <t>WALLET 4</t>
  </si>
  <si>
    <t>CCS307</t>
  </si>
  <si>
    <t>HIGHLIGHTER CHISEL TIP BLUE</t>
  </si>
  <si>
    <t>CCS308</t>
  </si>
  <si>
    <t>HIGHLIGHTER CHISEL TIP GREEN</t>
  </si>
  <si>
    <t>CCS309</t>
  </si>
  <si>
    <t>HIGHLIGHTER CHISEL TIP ORANGE SQUARE</t>
  </si>
  <si>
    <t>CCS310</t>
  </si>
  <si>
    <t>HIGHLIGHTER CHISEL TIP ORANGE ROUND</t>
  </si>
  <si>
    <t>CCS311</t>
  </si>
  <si>
    <t>HIGHLIGHTER CHISEL TIP PINK</t>
  </si>
  <si>
    <t>CCS312</t>
  </si>
  <si>
    <t>HIGHLIGHTER CHISEL TIP RED ROUND</t>
  </si>
  <si>
    <t>CCS313</t>
  </si>
  <si>
    <t>HIGHLIGHTER CHISEL TIP YELLOW</t>
  </si>
  <si>
    <t>CCS314</t>
  </si>
  <si>
    <t>HIGHLIGHTER CHISEL TIP YELLOW RECYCLED</t>
  </si>
  <si>
    <t>CCS315</t>
  </si>
  <si>
    <t>HOLE PUNCH</t>
  </si>
  <si>
    <t>1 HOLE 23 SHEET</t>
  </si>
  <si>
    <t>HOLE PUNCH 1 HOLE BLACK 23 SHEET</t>
  </si>
  <si>
    <t>CCS316</t>
  </si>
  <si>
    <t>2 HOLE 30 SHEET</t>
  </si>
  <si>
    <t>HOLE PUNCH 2 HOLE BLACK 30 SHEET</t>
  </si>
  <si>
    <t>CCS317</t>
  </si>
  <si>
    <t>2 HOLE 40 SHEET</t>
  </si>
  <si>
    <t>HOLE PUNCH 2 HOLE BLACK 40 SHEET</t>
  </si>
  <si>
    <t>CCS318</t>
  </si>
  <si>
    <t>2 HOLE 63 SHEET</t>
  </si>
  <si>
    <t>HOLE PUNCH 2 HOLE BLACK 63 SHEET HEAVY DUTY</t>
  </si>
  <si>
    <t>CCS319</t>
  </si>
  <si>
    <t>4 HOLE 12 SHEET</t>
  </si>
  <si>
    <t>HOLE PUNCH 4 HOLE BLACK 12 SHEET</t>
  </si>
  <si>
    <t>CCS320</t>
  </si>
  <si>
    <t>4 HOLE 150 SHEET</t>
  </si>
  <si>
    <t>HOLE PUNCH 4 HOLE 150 SHEET</t>
  </si>
  <si>
    <t>CCS321</t>
  </si>
  <si>
    <t>4 HOLE 30 SHEET</t>
  </si>
  <si>
    <t>HOLE PUNCH 4 HOLE 30 SHEET</t>
  </si>
  <si>
    <t>CCS322</t>
  </si>
  <si>
    <t>INDEX BOX</t>
  </si>
  <si>
    <t>250 CARD 152 X 102MM</t>
  </si>
  <si>
    <t>CARD INDEX BOX 152 X 102MM BLACK 250 CARD CAPACITY 180 DEGREE OPENING LID</t>
  </si>
  <si>
    <t>CCS323</t>
  </si>
  <si>
    <t>INDEX FLAG</t>
  </si>
  <si>
    <t>20 X 50MM</t>
  </si>
  <si>
    <t>SELF STICK PAGE MARKERS 20 X 50MM ASSORTED COLOURS</t>
  </si>
  <si>
    <t>PACK 160</t>
  </si>
  <si>
    <t>CCS324</t>
  </si>
  <si>
    <t>INDEX FLAG 25MM BLUE</t>
  </si>
  <si>
    <t>PACK 2 X 50</t>
  </si>
  <si>
    <t>CCS325</t>
  </si>
  <si>
    <t>INDEX FLAG 25MM GREEN</t>
  </si>
  <si>
    <t>CCS326</t>
  </si>
  <si>
    <t>INDEX FLAG 25MM PINK</t>
  </si>
  <si>
    <t>CCS327</t>
  </si>
  <si>
    <t>PURPLE</t>
  </si>
  <si>
    <t>INDEX FLAG 25MM PURPLE</t>
  </si>
  <si>
    <t>CCS328</t>
  </si>
  <si>
    <t>INDEX FLAG 25MM RED</t>
  </si>
  <si>
    <t>CCS329</t>
  </si>
  <si>
    <t>INDEX FLAG 25MM YELLOW</t>
  </si>
  <si>
    <t>CCS330</t>
  </si>
  <si>
    <t>INDEX FLAG - DISPENSER</t>
  </si>
  <si>
    <t>25 X 43MM</t>
  </si>
  <si>
    <t>INDEX FLAG WITH DISPENSER SIGN HERE 25X43MM, 50 FLAGS PER DISPENSER</t>
  </si>
  <si>
    <t>CCS331</t>
  </si>
  <si>
    <t>INK - CARTRIDGE</t>
  </si>
  <si>
    <t>QUINK INK CARTRIDGE BLACK</t>
  </si>
  <si>
    <t>CCS332</t>
  </si>
  <si>
    <t>QUINK INK CARTRIDGE BLUE</t>
  </si>
  <si>
    <t>CCS333</t>
  </si>
  <si>
    <t>INK - ENDORSING</t>
  </si>
  <si>
    <t>28ML</t>
  </si>
  <si>
    <t>ENDORSING INK 28ML BLACK</t>
  </si>
  <si>
    <t>CCS334</t>
  </si>
  <si>
    <t>ENDORSING INK 28ML RED</t>
  </si>
  <si>
    <t>CCS335</t>
  </si>
  <si>
    <t>LABEL</t>
  </si>
  <si>
    <t>102 X 49MM</t>
  </si>
  <si>
    <t>ADDRESS</t>
  </si>
  <si>
    <t>LABEL 102 X 49MM ADDRESS SELF ADHESIVE</t>
  </si>
  <si>
    <t>ROLL 180</t>
  </si>
  <si>
    <t>CCS336</t>
  </si>
  <si>
    <t>105 X 148MM 4 PER SHEET</t>
  </si>
  <si>
    <t>LABEL 105 X 148MM 4 PER SHEET WHITE MULTI-PURPOSE</t>
  </si>
  <si>
    <t>CCS337</t>
  </si>
  <si>
    <t>105 X 37.1MM 16 PER SHEET</t>
  </si>
  <si>
    <t>LABEL 105 X 37.1MM 16 PER SHEET WHITE MULTI-PURPOSE</t>
  </si>
  <si>
    <t>CCS338</t>
  </si>
  <si>
    <t>105 X 58MM 10 PER SHEET</t>
  </si>
  <si>
    <t>LABEL 105 X 58MM 10 PER SHEET WHITE MULTI-PURPOSE</t>
  </si>
  <si>
    <t>CCS339</t>
  </si>
  <si>
    <t>117MM DIAMETER 2 PER SHEET</t>
  </si>
  <si>
    <t>CD</t>
  </si>
  <si>
    <t>LABEL CD FULL COVER 2 PER SHEET 117MM DIAMETER</t>
  </si>
  <si>
    <t>CCS340</t>
  </si>
  <si>
    <t>139 X 99.1MM 4 PER SHEET</t>
  </si>
  <si>
    <t>LABEL 139 X 99.1MM 4 PER SHEET WHITE MULTI-PURPOSE</t>
  </si>
  <si>
    <t>CCS341</t>
  </si>
  <si>
    <t>199 X 289.1MM 1 PER SHEET</t>
  </si>
  <si>
    <t>LABEL 199 X 289.1MM 1 PER SHEET WHITE MULTI-PURPOSE</t>
  </si>
  <si>
    <t>CCS342</t>
  </si>
  <si>
    <t>199.6 X 143.5MM 2 PER SHEET</t>
  </si>
  <si>
    <t>LABEL 199.6 X 143.5MM 2 PER SHEET WHITE MULTI-PURPOSE</t>
  </si>
  <si>
    <t>CCS343</t>
  </si>
  <si>
    <t>19MM DIAMETER</t>
  </si>
  <si>
    <t>LABEL 19MM BLUE SELF ADHESIVE CIRCLE</t>
  </si>
  <si>
    <t>PACK 500</t>
  </si>
  <si>
    <t>CCS344</t>
  </si>
  <si>
    <t>LABEL 19MM GREEN SELF ADHESIVE CIRCLE</t>
  </si>
  <si>
    <t>CCS345</t>
  </si>
  <si>
    <t>LABEL 19MM ORANGE SELF ADHESIVE CIRCLE</t>
  </si>
  <si>
    <t>CCS346</t>
  </si>
  <si>
    <t>LABEL 19MM RED SELF ADHESIVE CIRCLE</t>
  </si>
  <si>
    <t>CCS347</t>
  </si>
  <si>
    <t>LABEL 19MM YELLOW SELF ADHESIVE CIRCLE</t>
  </si>
  <si>
    <t>CCS348</t>
  </si>
  <si>
    <t>210 X 297MM 1 PER SHEET</t>
  </si>
  <si>
    <t>LABEL 210 X 297MM 1 PER SHEET WHITE MULTI-PURPOSE</t>
  </si>
  <si>
    <t>CCS349</t>
  </si>
  <si>
    <t>25 X 50MM</t>
  </si>
  <si>
    <t>LABEL 25 X 50MM GREEN SELF ADHESIVE RECTANGLE</t>
  </si>
  <si>
    <t>CCS350</t>
  </si>
  <si>
    <t>LABEL 25 X 50MM ORANGE SELF ADHESIVE RECTANGLE</t>
  </si>
  <si>
    <t>PACK 36</t>
  </si>
  <si>
    <t>CCS351</t>
  </si>
  <si>
    <t>LABEL 25 X 50MM YELLOW SELF ADHESIVE RECTANGLE</t>
  </si>
  <si>
    <t>PACK 56</t>
  </si>
  <si>
    <t>CCS352</t>
  </si>
  <si>
    <t>36 X 89MM</t>
  </si>
  <si>
    <t>LABEL 36 X 89MM ADDRESS PLASTIC CLEAR</t>
  </si>
  <si>
    <t>BOX 260</t>
  </si>
  <si>
    <t>CCS353</t>
  </si>
  <si>
    <t>38 X 25MM REEL</t>
  </si>
  <si>
    <t>LABEL 38 X 25MM WHITE SUITABLE FOR REEL FED PRINTING SELF ADHESIVE PERMANENT</t>
  </si>
  <si>
    <t>ROLL 2500</t>
  </si>
  <si>
    <t>CCS354</t>
  </si>
  <si>
    <t>38 X 99MM 14 PER SHEET</t>
  </si>
  <si>
    <t>LABEL 38 X 99MM 14 PER SHEET WHITE MULTI-PURPOSE</t>
  </si>
  <si>
    <t>CCS355</t>
  </si>
  <si>
    <t>38.1 X 21.2MM 65 PER SHEET</t>
  </si>
  <si>
    <t>LABEL 38.1 X 21.2MM 65 PER SHEET WHITE MULTI PURPOSE</t>
  </si>
  <si>
    <t>CCS356</t>
  </si>
  <si>
    <t>45.7 X 25.4MM 40 PER SHEET</t>
  </si>
  <si>
    <t>LABEL 45.7 X 25.4MM 40 PER SHEET WHITE MINI LASER</t>
  </si>
  <si>
    <t>CCS357</t>
  </si>
  <si>
    <t>54 X 101MM</t>
  </si>
  <si>
    <t>LABEL 54 X 101MM SHIPPING / NAME BADGE WHITE</t>
  </si>
  <si>
    <t>BOX 220</t>
  </si>
  <si>
    <t>CCS358</t>
  </si>
  <si>
    <t>54 X 70MM</t>
  </si>
  <si>
    <t>DISKETTE</t>
  </si>
  <si>
    <t>LABEL 54 X 70MM DISKETTE WHITE</t>
  </si>
  <si>
    <t>BOX 320</t>
  </si>
  <si>
    <t>CCS359</t>
  </si>
  <si>
    <t>63.5 X 38.1MM 21 PER SHEET</t>
  </si>
  <si>
    <t>LABEL 63.5 X 38.1MM 21 PER SHEET WHITE MULTI-PURPOSE</t>
  </si>
  <si>
    <t>CCS360</t>
  </si>
  <si>
    <t>63.5 X 46.6MM 18 PER SHEET</t>
  </si>
  <si>
    <t>LABEL 63.5 X 46.6MM 18 PER SHEET WHITE MULTI-PURPOSE</t>
  </si>
  <si>
    <t>CCS361</t>
  </si>
  <si>
    <t>64 X 34MM 24 PER SHEET</t>
  </si>
  <si>
    <t>LABEL 64 X 34MM 24 PER SHEET WHITE MULTI-PURPOSE</t>
  </si>
  <si>
    <t>CCS362</t>
  </si>
  <si>
    <t>70 X 36.2MM 24 PER SHEET</t>
  </si>
  <si>
    <t>LABEL 70 X 36.2MM 24 PER SHEET WHITE MULTI-PURPOSE</t>
  </si>
  <si>
    <t>CCS363</t>
  </si>
  <si>
    <t>76 X 50MM</t>
  </si>
  <si>
    <t>LABEL 76 X 50MM ADDRESS PERMANENT</t>
  </si>
  <si>
    <t>ROLL 1500</t>
  </si>
  <si>
    <t>CCS364</t>
  </si>
  <si>
    <t>89 X 37MM</t>
  </si>
  <si>
    <t>LABEL 89 X 37MM WHITE SELF ADHESIVE ADDRESS</t>
  </si>
  <si>
    <t>ROLL 250</t>
  </si>
  <si>
    <t>CCS365</t>
  </si>
  <si>
    <t>99 X 34MM 16 PER SHEET</t>
  </si>
  <si>
    <t>LABEL 99 X 34MM 16 PER SHEET WHITE MULTI-PURPOSE</t>
  </si>
  <si>
    <t>CCS366</t>
  </si>
  <si>
    <t>99 X 42MM 12 PER SHEET</t>
  </si>
  <si>
    <t>LABEL 99 X 42MM 12 PER SHEET WHITE MULTI-PURPOSE</t>
  </si>
  <si>
    <t>CCS367</t>
  </si>
  <si>
    <t>99.1 X 67.7MM 8 PER SHEET</t>
  </si>
  <si>
    <t>LABEL 99.1 X 67.7MM 8 PER SHEET WHITE MULTI-PURPOSE</t>
  </si>
  <si>
    <t>CCS368</t>
  </si>
  <si>
    <t>99.1 X 93.1MM 6 PER SHEET</t>
  </si>
  <si>
    <t>LABEL 99.1 X 93.1MM 6 PER SHEET WHITE MULTI-PURPOSE</t>
  </si>
  <si>
    <t>CCS369</t>
  </si>
  <si>
    <t>LABEL - REMOVING FLUID</t>
  </si>
  <si>
    <t>200ML</t>
  </si>
  <si>
    <t>LABEL REMOVING FLUID WITH BRUSH 200ML</t>
  </si>
  <si>
    <t>CCS370</t>
  </si>
  <si>
    <t>LEGAL SEAL</t>
  </si>
  <si>
    <t>LEGAL SEAL 41MM SELF ADHESIVE RED WITH SERRATED EDGE</t>
  </si>
  <si>
    <t>CCS371</t>
  </si>
  <si>
    <t>LETTER OPENER</t>
  </si>
  <si>
    <t>215.9MM</t>
  </si>
  <si>
    <t>LETTER OPENER WOODEN HANDLE 215.9MM</t>
  </si>
  <si>
    <t>CCS372</t>
  </si>
  <si>
    <t>LEVER ARCH FILE</t>
  </si>
  <si>
    <t>A3 LEVER ARCH FILE 70MM CLOUD EFFECT LANDSCAPE</t>
  </si>
  <si>
    <t>CCS373</t>
  </si>
  <si>
    <t>A4 LEVER ARCH FILE 70MM BLACK TAB PRESENTATION CLEAR POCKET TO FRONT &amp; SPINE</t>
  </si>
  <si>
    <t>CCS374</t>
  </si>
  <si>
    <t>A4 LEVER ARCH FILE 65MM BLUE POLYPROPLENE</t>
  </si>
  <si>
    <t>CCS375</t>
  </si>
  <si>
    <t>A4 LEVER ARCH FILE 75MM BLUE</t>
  </si>
  <si>
    <t>CCS376</t>
  </si>
  <si>
    <t>CHARCOAL</t>
  </si>
  <si>
    <t>A4 LEVER ARCH FILE 70MM CHARCOAL</t>
  </si>
  <si>
    <t>CCS377</t>
  </si>
  <si>
    <t>FOOLSCAP LEVER ARCH FILE 70MM BLACK PAPER COVERED</t>
  </si>
  <si>
    <t>CCS378</t>
  </si>
  <si>
    <t>FOOLSCAP LEVER ARCH FILE 70MM BLUE PAPER COVERED</t>
  </si>
  <si>
    <t>CCS379</t>
  </si>
  <si>
    <t>FOOLSCAP LEVER ARCH FILE 70MM GREEN PAPER COVERED</t>
  </si>
  <si>
    <t>CCS380</t>
  </si>
  <si>
    <t>FOOLSCAP LEVER ARCH FILE 70MM RED PAPER COVERED</t>
  </si>
  <si>
    <t>CCS381</t>
  </si>
  <si>
    <t>FOOLSCAP LEVER ARCH FILE 70MM YELLOW PAPER COVERED</t>
  </si>
  <si>
    <t>CCS382</t>
  </si>
  <si>
    <t>LEVER ARCH FILE - SPINE LABEL</t>
  </si>
  <si>
    <t>4 PER SHEET</t>
  </si>
  <si>
    <t>LEVER ARCH FILE SPINE LABELS 4 PER SHEET LASER</t>
  </si>
  <si>
    <t>CCS383</t>
  </si>
  <si>
    <t>LEVER ARCH FILE - STORAGE MODULE</t>
  </si>
  <si>
    <t>6 X A4/FOOLSCAP FILES</t>
  </si>
  <si>
    <t>LEVER ARCH FILE 380 X 580 X 290MM STORAGE MODULE FOR THE STORAGE &amp; TRANSPORTATION OF UP TO 6 X A4/FOOLSCAP LEVEL ARCH FILES</t>
  </si>
  <si>
    <t>CCS384</t>
  </si>
  <si>
    <t>MULTI PUNCHED POCKET</t>
  </si>
  <si>
    <t>A3 120 MICRON</t>
  </si>
  <si>
    <t>A3 MULTI PUNCHED POCKET 120 MICRONS CLEAR WITH REINFORCED STRIP TOP OPENING LANDSCAPE</t>
  </si>
  <si>
    <t>CCS385</t>
  </si>
  <si>
    <t xml:space="preserve">A3 75 MICRON </t>
  </si>
  <si>
    <t>A3 MULTI PUNCHED POCKET 75 MICRON LANDSCAPE OPEN TOP</t>
  </si>
  <si>
    <t>CCS386</t>
  </si>
  <si>
    <t xml:space="preserve">A4 </t>
  </si>
  <si>
    <t>A4 MULTI PUNCHED POCKET LANDSCAPE FOR TABLE TOP PRESENTER, CLEAR REINFORCED EDGING FOR USE WITH DURABLE PRESENTERS RECYCLABLE</t>
  </si>
  <si>
    <t>CCS387</t>
  </si>
  <si>
    <t>A4 120 MICRON</t>
  </si>
  <si>
    <t>A4 MULTI PUNCHED POCKET 120 MICRON CLEAR</t>
  </si>
  <si>
    <t>CCS388</t>
  </si>
  <si>
    <t>A4 200 BUSINESS CARD</t>
  </si>
  <si>
    <t>A4 MULTI PUNCHED POCKET BUISNESS CARD HOLDER 200 CARD CAPACITY TO FIT RING BINDER</t>
  </si>
  <si>
    <t>CCS389</t>
  </si>
  <si>
    <t>A4 40 MICRON</t>
  </si>
  <si>
    <t>A4 MULTI PUNCHED POCKET 40 MICRON CLEAR</t>
  </si>
  <si>
    <t>CCS390</t>
  </si>
  <si>
    <t>A4 50 MICRON</t>
  </si>
  <si>
    <t>A4 MULTI PUNCHED POCKET 50 MICRON CLEAR OPEN TOP</t>
  </si>
  <si>
    <t>CCS391</t>
  </si>
  <si>
    <t>A4 80 MICRON</t>
  </si>
  <si>
    <t>A4 MULTI PUNCHED POCKET 80 MICRON REINFORCED STRIP TOP OPENING</t>
  </si>
  <si>
    <t>CCS392</t>
  </si>
  <si>
    <t>A5 80 MICRON</t>
  </si>
  <si>
    <t>A5 MULTI PUNCHED POCKET 80 MICRON</t>
  </si>
  <si>
    <t>CCS393</t>
  </si>
  <si>
    <t>NOTE PAD</t>
  </si>
  <si>
    <t>A3 40 PAGE</t>
  </si>
  <si>
    <t>TRACING</t>
  </si>
  <si>
    <t>A3 40 PAGE TRACING PAD</t>
  </si>
  <si>
    <t>CCS394</t>
  </si>
  <si>
    <t>A4 160 PAGE</t>
  </si>
  <si>
    <t>RULED &amp; MARGIN</t>
  </si>
  <si>
    <t>A4 160 PAGE REFILL PAD RULED &amp; MARGIN</t>
  </si>
  <si>
    <t>CCS395</t>
  </si>
  <si>
    <t>A4 80 PAGE</t>
  </si>
  <si>
    <t>GRAPH</t>
  </si>
  <si>
    <t>A4 80 PAGE PUNCHED GRAPH PAD 5MM SQUARE RULED 70GSM</t>
  </si>
  <si>
    <t>CCS396</t>
  </si>
  <si>
    <t>A4 80 PAGE REFILL PAD HEADBOUND PUNCHED 4 HOLE</t>
  </si>
  <si>
    <t>CCS397</t>
  </si>
  <si>
    <t>RULED WHITE</t>
  </si>
  <si>
    <t>A4 80 PAGE MEMO PAD 55GSM RULED WHITE</t>
  </si>
  <si>
    <t>CCS398</t>
  </si>
  <si>
    <t>THINGS TO DO TODAY</t>
  </si>
  <si>
    <t>A4 80 PAGE "THINGS TO DO TODAY" PAD HEADBOUND</t>
  </si>
  <si>
    <t>CCS399</t>
  </si>
  <si>
    <t>A5 160 PAGE</t>
  </si>
  <si>
    <t>MEMO</t>
  </si>
  <si>
    <t>A5 160 PAGE RULED MEMO PAD</t>
  </si>
  <si>
    <t>CCS400</t>
  </si>
  <si>
    <t>A5 80 PAGE</t>
  </si>
  <si>
    <t>TELEPHONE MESSAGE</t>
  </si>
  <si>
    <t>A5 80 PAGE "TELEPHONE MESSAGE" PAD</t>
  </si>
  <si>
    <t>CCS401</t>
  </si>
  <si>
    <t>NOTEBOOK</t>
  </si>
  <si>
    <t>101 X 156MM 100 PAGE</t>
  </si>
  <si>
    <t>WEATHERPROOF</t>
  </si>
  <si>
    <t>101 X 156MM 100 PAGE WATERSHED WATERPROOF WIREBOUND NOTEBOOK COMPRISED OF 85GSM SYNTHETIC PAPER TO ENSURE WATER RESISTANCE.</t>
  </si>
  <si>
    <t>CCS402</t>
  </si>
  <si>
    <t>130 X 205MM 160 PAGE</t>
  </si>
  <si>
    <t>130 X 205MM 160 PAGE WEATHER RESISTANT FIELD BOOK LINED BLUE PAPER</t>
  </si>
  <si>
    <t>CCS403</t>
  </si>
  <si>
    <t>200 X 160MM</t>
  </si>
  <si>
    <t>FEINT RULED</t>
  </si>
  <si>
    <t>200 X 160MM RULED EXERCISE BOOK FEINT RULED</t>
  </si>
  <si>
    <t>CCS404</t>
  </si>
  <si>
    <t>200 X 160MM 80 PAGE</t>
  </si>
  <si>
    <t>NARROW RULED</t>
  </si>
  <si>
    <t>200 X 160MM 80 PAGE NARROW RULED SOFT COVER NOTEBOOK</t>
  </si>
  <si>
    <t>CCS405</t>
  </si>
  <si>
    <t>203 X 127MM 120 PAGE</t>
  </si>
  <si>
    <t>REPORTER</t>
  </si>
  <si>
    <t>SHORTHAND 120 PAGE SPIRAL NOTEBOOK 203 X 127MM</t>
  </si>
  <si>
    <t>CCS406</t>
  </si>
  <si>
    <t>203 X 127MM 160 PAGE</t>
  </si>
  <si>
    <t>SHORTHAND 160 PAGE SPIRAL NOTEBOOK 203 X 127MM</t>
  </si>
  <si>
    <t>CCS407</t>
  </si>
  <si>
    <t>SHORTHAND 160 PAGE SPIRAL NOTEBOOK 203 X 127MM RECYCLED</t>
  </si>
  <si>
    <t>CCS408</t>
  </si>
  <si>
    <t>229 X 178MM</t>
  </si>
  <si>
    <t>229 X 178MM EXERCISE BOOK FEINT RULED</t>
  </si>
  <si>
    <t>CCS409</t>
  </si>
  <si>
    <t>76 X 127MM 120 PAGE</t>
  </si>
  <si>
    <t>76 X 127MM 120 PAGES WIREBOUND NOTEBOOK WITH ELASTIC INCLUDING STURDY BACKBOARD 90GSM</t>
  </si>
  <si>
    <t>CCS410</t>
  </si>
  <si>
    <t>77 X 127MM 50 PAGE</t>
  </si>
  <si>
    <t>76 X 127MM 50 PAGES WATERPROOF PAPER ELASTIC BAND BOOK PVC COATED COVERS</t>
  </si>
  <si>
    <t>CCS411</t>
  </si>
  <si>
    <t>A4 100 PAGE</t>
  </si>
  <si>
    <t>A4 100 PAGE RECYCLED SIDE SPIRAL NOTEBOOK</t>
  </si>
  <si>
    <t>CCS412</t>
  </si>
  <si>
    <t>A4 140 PAGE</t>
  </si>
  <si>
    <t>A4 140 PAGE WIREBOUND POLYPROPYLENE NOTEBOOK</t>
  </si>
  <si>
    <t>CCS413</t>
  </si>
  <si>
    <t>A4 140 PAGE POLYPROPYLENE NOTEBOOK WIREBOUND WITH ELASTIC CLOSURE</t>
  </si>
  <si>
    <t>CCS414</t>
  </si>
  <si>
    <t>A4 140 PAGE HARDBACK WIREBOUND BOOK 90GSM</t>
  </si>
  <si>
    <t>CCS415</t>
  </si>
  <si>
    <t>A4 160 PAGE CASEBOUND NOTEBOOK FEINT RULED</t>
  </si>
  <si>
    <t>CCS416</t>
  </si>
  <si>
    <t>A4 160 PAGE CASEBOUND RULED A-Z INDEXED NOTEBOOK</t>
  </si>
  <si>
    <t>CCS417</t>
  </si>
  <si>
    <t>A4 160 PAGE 4-HOLE PUNCHED SIDEBOUND SPIRAL NOTEBOOK</t>
  </si>
  <si>
    <t>CCS418</t>
  </si>
  <si>
    <t>A4 160 PAGE SPIRAL SIDEBOUND NOTEBOOK</t>
  </si>
  <si>
    <t>CCS419</t>
  </si>
  <si>
    <t>A4 200 PAGE</t>
  </si>
  <si>
    <t>A4 200 PAGE EXERCISE PROJECT BOOKS</t>
  </si>
  <si>
    <t>CCS420</t>
  </si>
  <si>
    <t>A4 80 PAGE NARROW RULED SOFT COVER NOTEBOOK</t>
  </si>
  <si>
    <t>CCS421</t>
  </si>
  <si>
    <t>A4 96 PAGE</t>
  </si>
  <si>
    <t>RULED</t>
  </si>
  <si>
    <t>A4 96 PAGE RULED COUNSEL NOTEBOOK PERFORATED FOR EASY TEAR OUT, STRONG COVER</t>
  </si>
  <si>
    <t>CCS422</t>
  </si>
  <si>
    <t>A5 100 PAGE</t>
  </si>
  <si>
    <t>A5 100 PAGE RECYCLED SIDE SPIRAL NOTEBOOK</t>
  </si>
  <si>
    <t>CCS423</t>
  </si>
  <si>
    <t>A5 140 PAGE</t>
  </si>
  <si>
    <t>A5 140 PAGE WIREBOUND POLYPROPYLENE NOTEBOOK</t>
  </si>
  <si>
    <t>CCS424</t>
  </si>
  <si>
    <t>A5 160 PAGE RECYCLED CASEBOUND NOTEBOOK</t>
  </si>
  <si>
    <t>CCS425</t>
  </si>
  <si>
    <t>RULED A-Z</t>
  </si>
  <si>
    <t>A5 160 PAGE RULED A-Z INDEXED BOOK</t>
  </si>
  <si>
    <t>CCS426</t>
  </si>
  <si>
    <t>A5 180 PAGE</t>
  </si>
  <si>
    <t>A5 180 PAGE HARDBACK NOTEBOOK</t>
  </si>
  <si>
    <t>CCS427</t>
  </si>
  <si>
    <t>A5 192 PAGE</t>
  </si>
  <si>
    <t>A5 192 PAGE CASEBOUND RULED NOTEBOOK BLACK</t>
  </si>
  <si>
    <t>PACK 3</t>
  </si>
  <si>
    <t>CCS428</t>
  </si>
  <si>
    <t>A5 192 PAGE HARDCOVER RULED NOTEBOOK</t>
  </si>
  <si>
    <t>CCS429</t>
  </si>
  <si>
    <t>A5 192 PAGE CASEBOUND SINGLE CASH RULED BOOK</t>
  </si>
  <si>
    <t>CCS430</t>
  </si>
  <si>
    <t>A5 200 PAGE</t>
  </si>
  <si>
    <t>A5 200 PAGE SPIRAL SHORTHAND NOTEBOOK</t>
  </si>
  <si>
    <t>CCS431</t>
  </si>
  <si>
    <t>A6 100 PAGE</t>
  </si>
  <si>
    <t>A6 100 PAGE SPIRAL NOTEBOOK</t>
  </si>
  <si>
    <t>CCS432</t>
  </si>
  <si>
    <t>A6 120 PAGE</t>
  </si>
  <si>
    <t>A6 120 PAGE TWINWIRE PRESSBOARD NOTEBOOK FEINT RULED 80GSM</t>
  </si>
  <si>
    <t>CCS433</t>
  </si>
  <si>
    <t>A6 140 PAGE</t>
  </si>
  <si>
    <t>A6 140 PAGE POLYPROPYLENE NOTEBOOK</t>
  </si>
  <si>
    <t>CCS434</t>
  </si>
  <si>
    <t>A6 160 PAGE</t>
  </si>
  <si>
    <t>A6 160 PAGE CASEBOUND NOTEBOOK</t>
  </si>
  <si>
    <t>CCS435</t>
  </si>
  <si>
    <t>A6 160 PAGE CASEBOUND RULED A-Z INDEXED BOOK</t>
  </si>
  <si>
    <t>CCS436</t>
  </si>
  <si>
    <t>A6 192 PAGE</t>
  </si>
  <si>
    <t>A6 192 PAGE POLY NOTEBOOK RULED</t>
  </si>
  <si>
    <t>CCS437</t>
  </si>
  <si>
    <t>A6 192 PAGE HARDCOVER RULED NOTEBOOK</t>
  </si>
  <si>
    <t>CCS438</t>
  </si>
  <si>
    <t>A7 120 PAGE</t>
  </si>
  <si>
    <t>A7 120 PAGE NOTEBOOK WITH ELASTIC LINED</t>
  </si>
  <si>
    <t>CCS439</t>
  </si>
  <si>
    <t>A7 192 PAGE</t>
  </si>
  <si>
    <t>A7 192 PAGE PLAIN NOTEBOOK</t>
  </si>
  <si>
    <t>CCS440</t>
  </si>
  <si>
    <t>PAPER FASTENER</t>
  </si>
  <si>
    <t>BRASS</t>
  </si>
  <si>
    <t>PAPER FASTENERS 25MM BRASS</t>
  </si>
  <si>
    <t>BOX 200</t>
  </si>
  <si>
    <t>CCS441</t>
  </si>
  <si>
    <t>PAPERCLIP</t>
  </si>
  <si>
    <t>PLAIN</t>
  </si>
  <si>
    <t>PAPERCLIP 25MM PLAIN SMALL</t>
  </si>
  <si>
    <t>CCS442</t>
  </si>
  <si>
    <t>30MM</t>
  </si>
  <si>
    <t>PAPERCLIP 30MM PLAIN LARGE</t>
  </si>
  <si>
    <t>CCS443</t>
  </si>
  <si>
    <t>35MM</t>
  </si>
  <si>
    <t>PAPERCLIP 35MM ASSORTED COLOURS PLASTIC</t>
  </si>
  <si>
    <t>CCS444</t>
  </si>
  <si>
    <t>73MM</t>
  </si>
  <si>
    <t>SERRATED</t>
  </si>
  <si>
    <t>PAPERCLIP 73MM SERRATED GIANT</t>
  </si>
  <si>
    <t>CCS445</t>
  </si>
  <si>
    <t>WAVY</t>
  </si>
  <si>
    <t>PAPERCLIP 73MM WAVY GIANT</t>
  </si>
  <si>
    <t>CCS446</t>
  </si>
  <si>
    <t>PAPERCLIP 76MM PLAIN GIANT</t>
  </si>
  <si>
    <t>CCS447</t>
  </si>
  <si>
    <t>PEN - BALLPOINT</t>
  </si>
  <si>
    <t>0.3MM</t>
  </si>
  <si>
    <t>PEN BALLPOINT BLACK 0.3MM FINE</t>
  </si>
  <si>
    <t>CCS448</t>
  </si>
  <si>
    <t>PEN BALLPOINT BLUE 0.3MM FINE</t>
  </si>
  <si>
    <t>CCS449</t>
  </si>
  <si>
    <t>PEN BALLPOINT RED 0.3MM FINE</t>
  </si>
  <si>
    <t>CCS450</t>
  </si>
  <si>
    <t>0.7MM</t>
  </si>
  <si>
    <t>PEN BALLPOINT BLACK 0.7MM</t>
  </si>
  <si>
    <t>CCS451</t>
  </si>
  <si>
    <t>CCS452</t>
  </si>
  <si>
    <t>PEN BALLPOINT BLUE 0.7MM</t>
  </si>
  <si>
    <t>CCS453</t>
  </si>
  <si>
    <t>PEN BALLPOINT GREEN 0.7MM</t>
  </si>
  <si>
    <t>CCS454</t>
  </si>
  <si>
    <t>PEN BALLPOINT RED 0.7MM</t>
  </si>
  <si>
    <t>CCS455</t>
  </si>
  <si>
    <t>JOTTA</t>
  </si>
  <si>
    <t>PEN BALLPOINT BLACK JOTTA</t>
  </si>
  <si>
    <t>BOX 144</t>
  </si>
  <si>
    <t>CCS456</t>
  </si>
  <si>
    <t>MEDIUM</t>
  </si>
  <si>
    <t>BLACK SECURITY INK</t>
  </si>
  <si>
    <t>PEN BALLPOINT BLACK SECURITY INK MEDIUM</t>
  </si>
  <si>
    <t>BOX 20</t>
  </si>
  <si>
    <t>CCS457</t>
  </si>
  <si>
    <t>MINI</t>
  </si>
  <si>
    <t>PEN BALLPOINT BLACK MINI</t>
  </si>
  <si>
    <t>CCS458</t>
  </si>
  <si>
    <t>PEN BALLPOINT BLUE MINI</t>
  </si>
  <si>
    <t>PACK 144</t>
  </si>
  <si>
    <t>CCS459</t>
  </si>
  <si>
    <t>RUBBER GRIP</t>
  </si>
  <si>
    <t>PEN BALLPOINT BLACK RUBBER GRIP</t>
  </si>
  <si>
    <t>CCS460</t>
  </si>
  <si>
    <t>PEN - BALLPOINT REFILL</t>
  </si>
  <si>
    <t>WIDE BARREL</t>
  </si>
  <si>
    <t>PEN BALLPOINT BLACK REFILL FOR WIDE BARREL</t>
  </si>
  <si>
    <t>PACK 2</t>
  </si>
  <si>
    <t>CCS461</t>
  </si>
  <si>
    <t>PEN - CALLIGRAPHY</t>
  </si>
  <si>
    <t>3 ASSORTED NIB SIZES</t>
  </si>
  <si>
    <t>PEN CALLIGRAPHY BLACK SET OF 3 ASSORTED NIB SIZES 2.0MM, 3.5MM &amp; 5.0MM</t>
  </si>
  <si>
    <t>CCS462</t>
  </si>
  <si>
    <t>PEN - DESK SET</t>
  </si>
  <si>
    <t>PEN DESK SET BLACK WITH CHAIN ADHESIVE COUNTER FIXING PAD</t>
  </si>
  <si>
    <t>CCS463</t>
  </si>
  <si>
    <t>PEN - DESK SET REFILLS</t>
  </si>
  <si>
    <t>0.5MM</t>
  </si>
  <si>
    <t>PEN DESK SET BLACK 0.5MM REFILLS</t>
  </si>
  <si>
    <t>CCS464</t>
  </si>
  <si>
    <t>PEN - FIBRE TIP</t>
  </si>
  <si>
    <t>1MM</t>
  </si>
  <si>
    <t>PEN FIBRE TIP 1MM ASSORTED COLOURS BLACK, BLUE, BROWN, LIGHT BLUE, TURQUOISE, ORANGE, PINK, PURPLE, DARK ORANGE &amp; YELLOW</t>
  </si>
  <si>
    <t>WALLET 10</t>
  </si>
  <si>
    <t>CCS465</t>
  </si>
  <si>
    <t>PEN - FINELINER</t>
  </si>
  <si>
    <t>0.4MM</t>
  </si>
  <si>
    <t>PEN FINELINER BLACK 0.4MM LIQUID INK</t>
  </si>
  <si>
    <t>CCS466</t>
  </si>
  <si>
    <t>PEN FINELINER BLUE 0.4MM LIQUID INK</t>
  </si>
  <si>
    <t>CCS467</t>
  </si>
  <si>
    <t>PEN FINELINER RED 0.4MM LIQUID INK</t>
  </si>
  <si>
    <t>CCS468</t>
  </si>
  <si>
    <t>PEN - GEL</t>
  </si>
  <si>
    <t>PEN GEL INK RED 0.3MM RETRACTABLE RUBBER CUSHION GRIP</t>
  </si>
  <si>
    <t>CCS469</t>
  </si>
  <si>
    <t>PEN GEL INK BLACK 0.4MM RETRACTABLE ROLLERBALL SOFT RUBBER GRIP</t>
  </si>
  <si>
    <t>CCS470</t>
  </si>
  <si>
    <t>PEN GEL INK BLACK RETRACTABLE 0.5MM</t>
  </si>
  <si>
    <t>CCS471</t>
  </si>
  <si>
    <t>PEN GEL INK BLACK RUBBER GRIP 0.5MM</t>
  </si>
  <si>
    <t>CCS472</t>
  </si>
  <si>
    <t>PEN GEL INK BLUE 0.5MM RUBBER GRIP</t>
  </si>
  <si>
    <t>CCS473</t>
  </si>
  <si>
    <t>PEN GEL INK RED 0.5MM RUBBER GRIP</t>
  </si>
  <si>
    <t>CCS474</t>
  </si>
  <si>
    <t>ROLLER BALL</t>
  </si>
  <si>
    <t>PEN GEL INK BLACK ROLLER BALL TAMPERPROOF FADEPROOF AND WATERPROOF INK SMOOTH RUBBER GRIP</t>
  </si>
  <si>
    <t>CCS475</t>
  </si>
  <si>
    <t>PEN GEL INK BLACK REFILL FOR WIDE BARREL RUBBER GRIP</t>
  </si>
  <si>
    <t>CCS476</t>
  </si>
  <si>
    <t>PEN - MONEY TESTER</t>
  </si>
  <si>
    <t>PEN MONEY TESTER</t>
  </si>
  <si>
    <t>CCS477</t>
  </si>
  <si>
    <t>PEN - NON PERMANENT</t>
  </si>
  <si>
    <t>BULLET TIP</t>
  </si>
  <si>
    <t>DRYWIPE BULLET TIP MARKER ASSORTED COLOURS BLACK, BLUE, RED AND GREEN</t>
  </si>
  <si>
    <t>CCS478</t>
  </si>
  <si>
    <t>DRYWIPE BULLET TIP MARKER BLACK</t>
  </si>
  <si>
    <t>CCS479</t>
  </si>
  <si>
    <t>DRYWIPE BULLET TIP MARKER BLUE</t>
  </si>
  <si>
    <t>CCS480</t>
  </si>
  <si>
    <t>DRYWIPE BULLET TIP MARKER GREEN</t>
  </si>
  <si>
    <t>CCS481</t>
  </si>
  <si>
    <t>DRYWIPE BULLET TIP MARKER RED</t>
  </si>
  <si>
    <t>CCS482</t>
  </si>
  <si>
    <t>CHISEL TIP</t>
  </si>
  <si>
    <t>DRYWIPE CHISEL TIP MARKER ASSORTED COLOURS</t>
  </si>
  <si>
    <t>CCS483</t>
  </si>
  <si>
    <t>DRYWIPE CHISEL TIP MARKER BLACK</t>
  </si>
  <si>
    <t>CCS484</t>
  </si>
  <si>
    <t>DRYWIPE CHISEL TIP MARKER BLUE</t>
  </si>
  <si>
    <t>CCS485</t>
  </si>
  <si>
    <t>DRYWIPE CHISEL TIP MARKER GREEN</t>
  </si>
  <si>
    <t>CCS486</t>
  </si>
  <si>
    <t>DRYWIPE CHISEL TIP MARKER RED</t>
  </si>
  <si>
    <t>CCS487</t>
  </si>
  <si>
    <t>FINELINER</t>
  </si>
  <si>
    <t>NON PERMANENT FINELINER MARKER ASSORTED COLOURS</t>
  </si>
  <si>
    <t>CCS488</t>
  </si>
  <si>
    <t>OHP</t>
  </si>
  <si>
    <t>NON PERMANENT OHP MARKER BLACK MEDIUM</t>
  </si>
  <si>
    <t>CCS489</t>
  </si>
  <si>
    <t>NON PERMANENT OHP MARKER BLACK FINE</t>
  </si>
  <si>
    <t>CCS490</t>
  </si>
  <si>
    <t>NON PERMANENT OHP MARKER BLUE MEDIUM</t>
  </si>
  <si>
    <t>CCS491</t>
  </si>
  <si>
    <t>NON PERMANENT OHP MARKER BLUE FINE</t>
  </si>
  <si>
    <t>CCS492</t>
  </si>
  <si>
    <t>NON PERMANENT OHP MARKER GREEN MEDIUM</t>
  </si>
  <si>
    <t>CCS493</t>
  </si>
  <si>
    <t>NON PERMANENT OHP MARKER GREEN FINE</t>
  </si>
  <si>
    <t>CCS494</t>
  </si>
  <si>
    <t>NON PERMANENT OHP MARKER RED MEDIUM</t>
  </si>
  <si>
    <t>CCS495</t>
  </si>
  <si>
    <t>NON PERMANENT OHP MARKER RED FINE</t>
  </si>
  <si>
    <t>CCS496</t>
  </si>
  <si>
    <t>PEN - PERMANENT</t>
  </si>
  <si>
    <t>PERMANENT BULLET TIP MARKERS ASSORTED COLOURS</t>
  </si>
  <si>
    <t>CCS497</t>
  </si>
  <si>
    <t>PERMANENT BULLET TIP MARKER BLACK</t>
  </si>
  <si>
    <t>CCS498</t>
  </si>
  <si>
    <t>PERMANENT BULLET TIP MARKER BLUE</t>
  </si>
  <si>
    <t>CCS499</t>
  </si>
  <si>
    <t>PERMANENT BULLET TIP MARKER GREEN</t>
  </si>
  <si>
    <t>CCS500</t>
  </si>
  <si>
    <t>PERMANENT BULLET TIP MARKER RED</t>
  </si>
  <si>
    <t>CCS501</t>
  </si>
  <si>
    <t>CHINA MARKER</t>
  </si>
  <si>
    <t>CHINA MARKER WHITE</t>
  </si>
  <si>
    <t>CCS502</t>
  </si>
  <si>
    <t>PERMANENT CHISEL TIP MARKER ASSORTED COLOURS BLACK, BLUE, RED AND GREEN</t>
  </si>
  <si>
    <t>CCS503</t>
  </si>
  <si>
    <t>PERMANENT CHISEL TIP MARKER BLACK</t>
  </si>
  <si>
    <t>CCS504</t>
  </si>
  <si>
    <t>PERMANENT FINELINER MARKER ASSORTED COLOURS BLACK, BLUE, RED AND GREEN FINE POINT</t>
  </si>
  <si>
    <t>CCS505</t>
  </si>
  <si>
    <t>PERMANENT FINELINER MARKER BLACK FINE POINT</t>
  </si>
  <si>
    <t>CCS506</t>
  </si>
  <si>
    <t>PERMANENT FINELINER MARKER BLUE FINE POINT</t>
  </si>
  <si>
    <t>CCS507</t>
  </si>
  <si>
    <t>PERMANENT OHP MARKER ASSORTED COLOURS MEDIUM</t>
  </si>
  <si>
    <t>CCS508</t>
  </si>
  <si>
    <t>PERMANENT OHP MARKER ASSORTED COLOURS FINE</t>
  </si>
  <si>
    <t>CCS509</t>
  </si>
  <si>
    <t>PERMANENT OHP MARKER BLACK MEDIUM</t>
  </si>
  <si>
    <t>CCS510</t>
  </si>
  <si>
    <t>PERMANENT OHP MARKER BLACK FINE</t>
  </si>
  <si>
    <t>CCS511</t>
  </si>
  <si>
    <t>PERMANENT OHP MARKER BLACK SUPER FINE</t>
  </si>
  <si>
    <t>CCS512</t>
  </si>
  <si>
    <t>PERMANENT OHP MARKER BLUE MEDIUM</t>
  </si>
  <si>
    <t>CCS513</t>
  </si>
  <si>
    <t>PERMANENT OHP MARKER BLUE FINE</t>
  </si>
  <si>
    <t>CCS514</t>
  </si>
  <si>
    <t>PERMANENT OHP MARKER BLUE SUPER FINE</t>
  </si>
  <si>
    <t>CCS515</t>
  </si>
  <si>
    <t>PERMANENT OHP MARKER GREEN MEDIUM</t>
  </si>
  <si>
    <t>CCS516</t>
  </si>
  <si>
    <t>PERMANENT OHP MARKER GREEN FINE</t>
  </si>
  <si>
    <t>CCS517</t>
  </si>
  <si>
    <t>PERMANENT OHP MARKER GREEN SUPER FINE</t>
  </si>
  <si>
    <t>CCS518</t>
  </si>
  <si>
    <t>PERMANENT OHP MARKER RED MEDIUM</t>
  </si>
  <si>
    <t>CCS519</t>
  </si>
  <si>
    <t>PERMANENT OHP MARKER RED FINE</t>
  </si>
  <si>
    <t>CCS520</t>
  </si>
  <si>
    <t>PERMANENT OHP MARKER RED SUPER FINE</t>
  </si>
  <si>
    <t>CCS521</t>
  </si>
  <si>
    <t>PEN - ROLLERBALL LIQUID INK</t>
  </si>
  <si>
    <t>0.6MM</t>
  </si>
  <si>
    <t>PEN ROLLERBALL BLACK 0.6MM LIQUID INK</t>
  </si>
  <si>
    <t>CCS522</t>
  </si>
  <si>
    <t>PEN ROLLERBALL BLUE 0.6MM LIQUID INK</t>
  </si>
  <si>
    <t>CCS523</t>
  </si>
  <si>
    <t>PENCIL</t>
  </si>
  <si>
    <t>2B</t>
  </si>
  <si>
    <t>PENCIL 2B OFFICE</t>
  </si>
  <si>
    <t>CCS524</t>
  </si>
  <si>
    <t>2H</t>
  </si>
  <si>
    <t>PENCIL 2H</t>
  </si>
  <si>
    <t>CCS525</t>
  </si>
  <si>
    <t>CHINA BLACK</t>
  </si>
  <si>
    <t>PENCIL CHINA BLACK</t>
  </si>
  <si>
    <t>CCS526</t>
  </si>
  <si>
    <t>COLOURED</t>
  </si>
  <si>
    <t>PENCIL COLOURED</t>
  </si>
  <si>
    <t>CCS527</t>
  </si>
  <si>
    <t>F</t>
  </si>
  <si>
    <t>PENCIL F DRAWING</t>
  </si>
  <si>
    <t>CCS528</t>
  </si>
  <si>
    <t>GLASOCHROM BLACK</t>
  </si>
  <si>
    <t>PENCIL GLASOCHROM BLACK</t>
  </si>
  <si>
    <t>CCS529</t>
  </si>
  <si>
    <t>HB</t>
  </si>
  <si>
    <t>PENCIL HB</t>
  </si>
  <si>
    <t>CCS530</t>
  </si>
  <si>
    <t>PENCIL HB RECYCLED</t>
  </si>
  <si>
    <t>CCS531</t>
  </si>
  <si>
    <t>PENCIL HB CONTRACT</t>
  </si>
  <si>
    <t>CCS532</t>
  </si>
  <si>
    <t>PENCIL - AUTOMATIC</t>
  </si>
  <si>
    <t>PENCIL HB 0.5MM AUTOMATIC</t>
  </si>
  <si>
    <t>CCS533</t>
  </si>
  <si>
    <t>PENCIL HB 0.7MM AUTOMATIC</t>
  </si>
  <si>
    <t>CCS534</t>
  </si>
  <si>
    <t>0.9MM</t>
  </si>
  <si>
    <t>PENCIL HB 0.9MM AUTOMATIC</t>
  </si>
  <si>
    <t>CCS535</t>
  </si>
  <si>
    <t>PENCIL - AUTOMATIC ERASER TIP</t>
  </si>
  <si>
    <t>PENCIL HB ERASER TIP</t>
  </si>
  <si>
    <t>CCS536</t>
  </si>
  <si>
    <t>PENCIL - AUTOMATIC LEADS</t>
  </si>
  <si>
    <t>PENCIL HB 0.5MM AUTOMATIC LEADS</t>
  </si>
  <si>
    <t>CCS537</t>
  </si>
  <si>
    <t>PENCIL HB 0.7MM AUTOMATIC LEADS</t>
  </si>
  <si>
    <t>CCS538</t>
  </si>
  <si>
    <t>PENCIL HB 0.9MM AUTOMATIC LEADS</t>
  </si>
  <si>
    <t>CCS539</t>
  </si>
  <si>
    <t>PENCIL SHARPNER</t>
  </si>
  <si>
    <t>DOUBLE HOLE</t>
  </si>
  <si>
    <t>PENCIL SHARPENER METAL DOUBLE HOLE</t>
  </si>
  <si>
    <t>CCS540</t>
  </si>
  <si>
    <t>SINGLE HOLE</t>
  </si>
  <si>
    <t>PENCIL SHARPENER METAL SINGLE HOLE</t>
  </si>
  <si>
    <t>CCS541</t>
  </si>
  <si>
    <t>PLASTIC</t>
  </si>
  <si>
    <t>PENCIL SHARPENER PLASTIC SINGLE HOLE</t>
  </si>
  <si>
    <t>CCS542</t>
  </si>
  <si>
    <t>PERSONAL ORGANISER  - REFILL</t>
  </si>
  <si>
    <t>A5 PERSONAL ORGANISER RULED PAPER REFILL WHITE</t>
  </si>
  <si>
    <t>CCS543</t>
  </si>
  <si>
    <t>PUSH PIN</t>
  </si>
  <si>
    <t>11MM</t>
  </si>
  <si>
    <t>PUSH PIN 11MM BRASS PLATED DRAWING</t>
  </si>
  <si>
    <t>CCS544</t>
  </si>
  <si>
    <t>14MM</t>
  </si>
  <si>
    <t>PUSH PIN 14MM SMALL INDICATOR ASSORTED COLOURS</t>
  </si>
  <si>
    <t>CCS545</t>
  </si>
  <si>
    <t>PUSH PIN 19MM MAP ASSORTED COLOURS</t>
  </si>
  <si>
    <t>CCS546</t>
  </si>
  <si>
    <t>20MM</t>
  </si>
  <si>
    <t>PUSH PIN 20MM LARGE INDICATOR ASSORTED COLOURS</t>
  </si>
  <si>
    <t>CCS547</t>
  </si>
  <si>
    <t>9.5MM</t>
  </si>
  <si>
    <t>PUSH PIN 9.5MM DRAWING ASSORTED COLOURS</t>
  </si>
  <si>
    <t>CCS548</t>
  </si>
  <si>
    <t>PUSH PINS ASSORTED COLOURS</t>
  </si>
  <si>
    <t>CCS549</t>
  </si>
  <si>
    <t>PUSH PINS BLACK</t>
  </si>
  <si>
    <t>BOX 25</t>
  </si>
  <si>
    <t>CCS550</t>
  </si>
  <si>
    <t>PUSH PINS WHITE</t>
  </si>
  <si>
    <t>CCS551</t>
  </si>
  <si>
    <t>RECORD CARD</t>
  </si>
  <si>
    <t>RULED RECORD CARD 102 X 152MM</t>
  </si>
  <si>
    <t>CCS552</t>
  </si>
  <si>
    <t>RULED RECORD CARD 127 X 203MM 190GSM</t>
  </si>
  <si>
    <t>CCS553</t>
  </si>
  <si>
    <t>76 x 127MM</t>
  </si>
  <si>
    <t>RULED RECORD CARD 76 X 127MM</t>
  </si>
  <si>
    <t>CCS554</t>
  </si>
  <si>
    <t>REINFORCEMENT DISK</t>
  </si>
  <si>
    <t>REINFORCEMENT DISK WHITE SELF ADHESIVE</t>
  </si>
  <si>
    <t>PACK 250</t>
  </si>
  <si>
    <t>CCS555</t>
  </si>
  <si>
    <t>REPORT FILE</t>
  </si>
  <si>
    <t>A4 REPORT FILE 20MM WITH METAL CLAMP BRIGHT ASSORTED TRANSLUCENT INTERNAL POCKET FOR BUSINESS CARD HOLDER (2X YELLOW, 2X PURPLE, 2X RED, 2X TURQUOISE, 2X BLUE)</t>
  </si>
  <si>
    <t>CCS556</t>
  </si>
  <si>
    <t>A4 REPORT FILE 80MM PVC FULL CLEAR POCKET ON COVER FILING MECHANISM FOR PUNCHED PAPERS QUOTATION FOLDER ASSORTED COLOURED BACK COVER CHANNEL FOR SUSPENSION RAIL. 5X BLACK, BLUE, GREEN, RED, WHITE</t>
  </si>
  <si>
    <t>CCS557</t>
  </si>
  <si>
    <t>A4 REPORT FILE 80MM BLACK CLEAR FRONT COVER TWO PRONG FLAT BAR MECHINISM TO HOLD PUNCHED PAPERS FULL LENGTH INDEX STRIP</t>
  </si>
  <si>
    <t>CCS558</t>
  </si>
  <si>
    <t>A4 REPORT FILE 80MM BLUE CLEAR FRONT COVER TWO PRONG FLAT BAR MECHINISM TO HOLD PUNCHED PAPERS FULL LENGTH INDEX STRIP</t>
  </si>
  <si>
    <t>CCS559</t>
  </si>
  <si>
    <t>A4 REPORT FILE 80MM RED CLEAR FRONT COVER TWO PRONG FLAT BAR MECHINISM TO HOLD PUNCHED PAPERS FULL LENGTH INDEX STRIP</t>
  </si>
  <si>
    <t>CCS560</t>
  </si>
  <si>
    <t>RING BINDER</t>
  </si>
  <si>
    <t>A3 4R RING BINDER 25MM BLACK PVC</t>
  </si>
  <si>
    <t>CCS561</t>
  </si>
  <si>
    <t>A4 2D RING BINDER 25MM BLACK PAPER ON BOARD</t>
  </si>
  <si>
    <t>CCS562</t>
  </si>
  <si>
    <t>A4 4D RING BINDER 25MM BLACK PRESENTATION</t>
  </si>
  <si>
    <t>CCS563</t>
  </si>
  <si>
    <t>A4 2D RING BINDER 25MM BLACK PRESENTATION POLYPROPYLENE</t>
  </si>
  <si>
    <t>CCS564</t>
  </si>
  <si>
    <t>A4 2D RING BINDER 38MM BLACK PRESENTATION</t>
  </si>
  <si>
    <t>CCS565</t>
  </si>
  <si>
    <t>A4 4D RING BINDER 16MM BLACK PRESENTATION PVC</t>
  </si>
  <si>
    <t>CCS566</t>
  </si>
  <si>
    <t>A4 4D RING BINDER 25MM BLACK POLYPROPYLENE</t>
  </si>
  <si>
    <t>CCS567</t>
  </si>
  <si>
    <t>A4 4D RING BINDER 38MM BLACK PRESENTATION PVC</t>
  </si>
  <si>
    <t>CCS568</t>
  </si>
  <si>
    <t>A4 4D RING BINDER 50MM BLACK PRESENTATION PVC</t>
  </si>
  <si>
    <t>CCS569</t>
  </si>
  <si>
    <t>A4 4D RING BINDER 65MM BLACK PRESENTATION</t>
  </si>
  <si>
    <t>CCS570</t>
  </si>
  <si>
    <t>A4 4D RING BINDER 40MM BLACK PRESENTATION</t>
  </si>
  <si>
    <t>CCS571</t>
  </si>
  <si>
    <t>A4 2D RING BINDER 25MM BLUE PAPER ON BOARD</t>
  </si>
  <si>
    <t>CCS572</t>
  </si>
  <si>
    <t>A4 2D RING BINDER 25MM BLUE PRESENTATION POLYPROPYLENE</t>
  </si>
  <si>
    <t>CCS573</t>
  </si>
  <si>
    <t>A4 2D RING BINDER 38MM BLUE PRESENTATION POLYPROPYLENE</t>
  </si>
  <si>
    <t>CCS574</t>
  </si>
  <si>
    <t>A4 4D RING BINDER 16MM BLUE PRESENTATION</t>
  </si>
  <si>
    <t>CCS575</t>
  </si>
  <si>
    <t>A4 4D RING BINDER 25MM BLUE PRESENTATION POLYPROPYLENE</t>
  </si>
  <si>
    <t>CCS576</t>
  </si>
  <si>
    <t>A4 4D RING BINDER 38MM BLUE PRESENTATION PVC</t>
  </si>
  <si>
    <t>CCS577</t>
  </si>
  <si>
    <t>A4 4D RING BINDER 50MM BLUE PRESENTATION</t>
  </si>
  <si>
    <t>CCS578</t>
  </si>
  <si>
    <t>A4 4D RING BINDER 65MM BLUE PRESENTATION</t>
  </si>
  <si>
    <t>CCS579</t>
  </si>
  <si>
    <t>A4 2D RING BINDER 25MM GREEN PAPER ON BOARD</t>
  </si>
  <si>
    <t>CCS580</t>
  </si>
  <si>
    <t>A4 2D RING BINDER 25MM RED PRESENTATION POLYPROPYLENE</t>
  </si>
  <si>
    <t>CCS581</t>
  </si>
  <si>
    <t>A4 2D RING BINDER 25MM RED PAPER ON BOARD</t>
  </si>
  <si>
    <t>CCS582</t>
  </si>
  <si>
    <t>A4 4D RING BINDER 25MM RED PRESENTATION</t>
  </si>
  <si>
    <t>CCS583</t>
  </si>
  <si>
    <t>A4 2D RING BINDER 38MM RED PRESENTATION PVC COVERED FULL SIZE CLEAR POCKET TO FRONT AND SPINE</t>
  </si>
  <si>
    <t>CCS584</t>
  </si>
  <si>
    <t>A4 4D RING BINDER 16MM RED PRESENTATION PVC COVERED FULL SIZED CLEAR POCKETS TO FRONT AND SPINE</t>
  </si>
  <si>
    <t>CCS585</t>
  </si>
  <si>
    <t>A4 4D RING BINDER 25MM RED PRESENTATION PVC</t>
  </si>
  <si>
    <t>CCS586</t>
  </si>
  <si>
    <t>A4 4D RING BINDER 38MM RED PRESENTATION PVC</t>
  </si>
  <si>
    <t>CCS587</t>
  </si>
  <si>
    <t>A4 4D RING BINDER 50MM RED PRESENTATION PVC</t>
  </si>
  <si>
    <t>CCS588</t>
  </si>
  <si>
    <t>A4 4D RING BINDER 65MM RED PRESENTATION PVC</t>
  </si>
  <si>
    <t>CCS589</t>
  </si>
  <si>
    <t>A4 2D RING BINDER 25MM WHITE PRESENTATION PVC COVERED RECYCLED BOARD FULL SIZED CLEAR POCKETS TO FRONT AND SPINE.</t>
  </si>
  <si>
    <t>CCS590</t>
  </si>
  <si>
    <t>A4 2D RING BINDER 38MM WHITE PRESENTATION POLYPROPYLENE</t>
  </si>
  <si>
    <t>CCS591</t>
  </si>
  <si>
    <t>A4 4D RING BINDER 16MM WHITE PRESENTATION PVC</t>
  </si>
  <si>
    <t>CCS592</t>
  </si>
  <si>
    <t>A4 4D RING BINDER 25MM WHITE PRESENTATION PVC</t>
  </si>
  <si>
    <t>CCS593</t>
  </si>
  <si>
    <t>A4 4D RING BINDER 38MM WHITE PRESENTATION PVC</t>
  </si>
  <si>
    <t>CCS594</t>
  </si>
  <si>
    <t>A4 4D RING BINDER 50MM WHITE FULL SIZED CLEAR POCKET ON FRONT AND SPINE PVC PRESENTATION</t>
  </si>
  <si>
    <t>CCS595</t>
  </si>
  <si>
    <t>A4 4D RING BINDER 65MM WHITE PRESENTATION</t>
  </si>
  <si>
    <t>CCS596</t>
  </si>
  <si>
    <t>A4 2D RING BINDER 25MM YELLOW PAPER ON BOARD</t>
  </si>
  <si>
    <t>CCS597</t>
  </si>
  <si>
    <t>A4 OVERSIZED</t>
  </si>
  <si>
    <t>A4 OVERSIZED 2D RING BINDER 15MM CLEAR INTERNAL POCKET FOR LOOSE FILES AND BUSINESS CARD HOLDER</t>
  </si>
  <si>
    <t>CCS598</t>
  </si>
  <si>
    <t>A4 OVERSIZED 4D RING BINDER 30MM WHITE PRESENTATION POLYPROPYLENE</t>
  </si>
  <si>
    <t>CCS599</t>
  </si>
  <si>
    <t>A5 2R RING BINDER 25MM BLACK PVC</t>
  </si>
  <si>
    <t>CCS600</t>
  </si>
  <si>
    <t>A5 2R RING BINDER 25MM BLUE PVC</t>
  </si>
  <si>
    <t>CCS601</t>
  </si>
  <si>
    <t>A5 2R RING BINDER 25MM RED PVC</t>
  </si>
  <si>
    <t>CCS602</t>
  </si>
  <si>
    <t>RUBBER BAND</t>
  </si>
  <si>
    <t>1.5 X 102MM</t>
  </si>
  <si>
    <t>RUBBER BANDS 1.5 X 102MM 454G</t>
  </si>
  <si>
    <t>CCS603</t>
  </si>
  <si>
    <t>1.5 X 152MM</t>
  </si>
  <si>
    <t>RUBBER BANDS 1.5 X 152MM 454G</t>
  </si>
  <si>
    <t>CCS604</t>
  </si>
  <si>
    <t>1.5 X 63MM</t>
  </si>
  <si>
    <t>RUBBER BANDS 1.5 X 63MM 454G</t>
  </si>
  <si>
    <t>CCS605</t>
  </si>
  <si>
    <t>1.5 X 75MM</t>
  </si>
  <si>
    <t>RUBBER BANDS 1.5 X 76MM 454G</t>
  </si>
  <si>
    <t>CCS606</t>
  </si>
  <si>
    <t>1.5 X 89MM</t>
  </si>
  <si>
    <t>RUBBER BANDS 1.5 X 89MM 454G NO.19</t>
  </si>
  <si>
    <t>CCS607</t>
  </si>
  <si>
    <t>12 X 200MM</t>
  </si>
  <si>
    <t>RUBBER BANDS 12 X 200MM 454G NO.91</t>
  </si>
  <si>
    <t>CCS608</t>
  </si>
  <si>
    <t>3 X 120MM</t>
  </si>
  <si>
    <t>RUBBER BANDS 3 X 120MM 454G NO.36</t>
  </si>
  <si>
    <t>CCS609</t>
  </si>
  <si>
    <t>3 X 152MM</t>
  </si>
  <si>
    <t>RUBBER BANDS 3 X 152MM 454G NO.38</t>
  </si>
  <si>
    <t>CCS610</t>
  </si>
  <si>
    <t>3 X 160MM</t>
  </si>
  <si>
    <t>RUBBER BANDS 3 X 160MM 454G</t>
  </si>
  <si>
    <t>CCS611</t>
  </si>
  <si>
    <t>3 X 180MM</t>
  </si>
  <si>
    <t>RUBBER BANDS 3 X 180MM 454G</t>
  </si>
  <si>
    <t>CCS612</t>
  </si>
  <si>
    <t>3 X 75MM</t>
  </si>
  <si>
    <t>RUBBER BANDS 3 X 75MM 454G NO.32</t>
  </si>
  <si>
    <t>CCS613</t>
  </si>
  <si>
    <t>3 X 89MM</t>
  </si>
  <si>
    <t>RUBBER BANDS 3 X 89MM 454G</t>
  </si>
  <si>
    <t>CCS614</t>
  </si>
  <si>
    <t>6 X 102MM</t>
  </si>
  <si>
    <t>RUBBER BANDS 6 X 102MM 454G</t>
  </si>
  <si>
    <t>CCS615</t>
  </si>
  <si>
    <t>6 X 160MM</t>
  </si>
  <si>
    <t>RUBBER BANDS 6 X 160MM 454G NO.69</t>
  </si>
  <si>
    <t>CCS616</t>
  </si>
  <si>
    <t>6 X 180MM</t>
  </si>
  <si>
    <t>RUBBER BANDS 6 X 180MM 454G NO.70</t>
  </si>
  <si>
    <t>CCS617</t>
  </si>
  <si>
    <t>6 X 76MM</t>
  </si>
  <si>
    <t>RUBBER BANDS 6 X 76MM 454G</t>
  </si>
  <si>
    <t>CCS618</t>
  </si>
  <si>
    <t>9 X 180MM</t>
  </si>
  <si>
    <t>RUBBER BANDS 9 X 180MM 454G</t>
  </si>
  <si>
    <t>CCS619</t>
  </si>
  <si>
    <t>RUBBER BANDS ASSORTED SIZES 75G</t>
  </si>
  <si>
    <t>CCS620</t>
  </si>
  <si>
    <t>RUBBER BANDS ASSORTED SIZES 114G</t>
  </si>
  <si>
    <t>CCS621</t>
  </si>
  <si>
    <t>RUBBER BANDS ASSORTED SIZES 454G</t>
  </si>
  <si>
    <t>CCS622</t>
  </si>
  <si>
    <t>RULER</t>
  </si>
  <si>
    <t>150MM</t>
  </si>
  <si>
    <t>RULER 150MM CLEAR PLASTIC METRIC AND IMPERIAL MARKINGS</t>
  </si>
  <si>
    <t>CCS623</t>
  </si>
  <si>
    <t>300MM</t>
  </si>
  <si>
    <t>RULER 300MM CLEAR PLASTIC METRIC AND IMPERIAL MARKINGS</t>
  </si>
  <si>
    <t>CCS624</t>
  </si>
  <si>
    <t>RULER 300MM STAINLESS STEEL METRIC AND IMPERIAL MARKINGS</t>
  </si>
  <si>
    <t>CCS625</t>
  </si>
  <si>
    <t>RULER 300MM WHITE SHATTER RESISTANT</t>
  </si>
  <si>
    <t>CCS626</t>
  </si>
  <si>
    <t>457MM</t>
  </si>
  <si>
    <t>RULER 457MM CLEAR SHATTER RESISTANT METRIC AND IMPERIAL MARKINGS</t>
  </si>
  <si>
    <t>CCS627</t>
  </si>
  <si>
    <t>SCISSORS</t>
  </si>
  <si>
    <t>SCISSORS 152MM PLASTIC HANDLED STAINLESS STEEL</t>
  </si>
  <si>
    <t>CCS628</t>
  </si>
  <si>
    <t>SCISSORS 152MM RECYCLED</t>
  </si>
  <si>
    <t>CCS629</t>
  </si>
  <si>
    <t>203MM</t>
  </si>
  <si>
    <t>SCISSORS 203MM PLASTIC HANDLED STAINLESS STEEL</t>
  </si>
  <si>
    <t>CCS630</t>
  </si>
  <si>
    <t>SCISSORS 203MM RECYCLED</t>
  </si>
  <si>
    <t>CCS631</t>
  </si>
  <si>
    <t>HEAVY DUTY</t>
  </si>
  <si>
    <t>SCISSORS HEAVY DUTY</t>
  </si>
  <si>
    <t>CCS632</t>
  </si>
  <si>
    <t>SEAL</t>
  </si>
  <si>
    <t>ARROW</t>
  </si>
  <si>
    <t>SEAL PLAIN BLUE TAMPER EVIDENT ARROW POLYSEAL</t>
  </si>
  <si>
    <t>CCS633</t>
  </si>
  <si>
    <t>ROUND</t>
  </si>
  <si>
    <t>SEAL PLAIN BLUE TAMPER EVIDENT ROUND SECURITY MAIL</t>
  </si>
  <si>
    <t>CCS634</t>
  </si>
  <si>
    <t>SELF STICK NOTES</t>
  </si>
  <si>
    <t>38 X 51MM</t>
  </si>
  <si>
    <t>SELF STICK NOTES 38 X 51MM YELLOW</t>
  </si>
  <si>
    <t>CCS635</t>
  </si>
  <si>
    <t>70MM DIAMETER</t>
  </si>
  <si>
    <t>SELF STICK NOTES ROUND 70MM DIAMETER ASSORTED COLOURS 320 SHEETS</t>
  </si>
  <si>
    <t>SHEETS 320</t>
  </si>
  <si>
    <t>CCS636</t>
  </si>
  <si>
    <t>75 x 125MM</t>
  </si>
  <si>
    <t>SELF STICK NOTES 75 X 125MM ASSORTED NEON COLOURS</t>
  </si>
  <si>
    <t>CCS637</t>
  </si>
  <si>
    <t>76 X 127MM</t>
  </si>
  <si>
    <t>SELF STICK NOTES 76 X 127MM ASSORTED NEON COLOURS</t>
  </si>
  <si>
    <t>CCS638</t>
  </si>
  <si>
    <t>SELF STICK NOTES 76 X 127MM YELLOW</t>
  </si>
  <si>
    <t>CCS639</t>
  </si>
  <si>
    <t>76 X 76MM</t>
  </si>
  <si>
    <t>SELF STICK NOTES 76 X 76MM ASSORTED NEON COLOURS</t>
  </si>
  <si>
    <t>CCS640</t>
  </si>
  <si>
    <t>SELF STICK NOTES 76 X 76MM YELLOW</t>
  </si>
  <si>
    <t>CCS641</t>
  </si>
  <si>
    <t>77 X 76MM</t>
  </si>
  <si>
    <t>CCS642</t>
  </si>
  <si>
    <t>SPRING FILE</t>
  </si>
  <si>
    <t>FOOLSCAP SPRING FILE BLUE 32MM RECYCLED MEDIUMWEIGHT MANILLA SPRING TRANSFER MECHANISM WITH COMPRESSOR BAR</t>
  </si>
  <si>
    <t>CCS643</t>
  </si>
  <si>
    <t>FOOLSCAP SPRING FILE BUFF 35MM RECYCLED SPRING TRANSFER MEDIUMWEIGHT</t>
  </si>
  <si>
    <t>CCS644</t>
  </si>
  <si>
    <t>FOOLSCAP SPRING FILE GREEN 32MM RECYCLED SPRING TRANSFER MECHANISM WITH COMPRESSOR BAR</t>
  </si>
  <si>
    <t>CCS645</t>
  </si>
  <si>
    <t>STAPLER</t>
  </si>
  <si>
    <t>FULL STRIP</t>
  </si>
  <si>
    <t>STAPLER FULL STRIP BLACK</t>
  </si>
  <si>
    <t>CCS646</t>
  </si>
  <si>
    <t>HALF STRIP</t>
  </si>
  <si>
    <t>STAPLER HALF STRIP BLACK</t>
  </si>
  <si>
    <t>CCS647</t>
  </si>
  <si>
    <t>HEAVY DUTY 115 SHEET</t>
  </si>
  <si>
    <t>STAPLER HEAVY DUTY 115 SHEET 7-62MM VARIABLE STAPLING DEPTH</t>
  </si>
  <si>
    <t>CCS648</t>
  </si>
  <si>
    <t>HEAVY DUTY 210 SHEET</t>
  </si>
  <si>
    <t>STAPLER HEAVY DUTY 210 SHEET</t>
  </si>
  <si>
    <t>CCS649</t>
  </si>
  <si>
    <t>LONG ARM 50 SHEET</t>
  </si>
  <si>
    <t>STAPLER LONG ARM 50 SHEET</t>
  </si>
  <si>
    <t>CCS650</t>
  </si>
  <si>
    <t>STAPLES</t>
  </si>
  <si>
    <t xml:space="preserve">10/4 </t>
  </si>
  <si>
    <t>STAPLES 10/4</t>
  </si>
  <si>
    <t>CCS651</t>
  </si>
  <si>
    <t>13/6</t>
  </si>
  <si>
    <t>STAPLES 13/6</t>
  </si>
  <si>
    <t>CCS652</t>
  </si>
  <si>
    <t xml:space="preserve">24/6 </t>
  </si>
  <si>
    <t>STAPLES 24/6</t>
  </si>
  <si>
    <t>CCS653</t>
  </si>
  <si>
    <t>26/6</t>
  </si>
  <si>
    <t>STAPLES 26/6</t>
  </si>
  <si>
    <t>CCS654</t>
  </si>
  <si>
    <t>13/8</t>
  </si>
  <si>
    <t>STAPLES 13/8</t>
  </si>
  <si>
    <t>CCS655</t>
  </si>
  <si>
    <t>24/8</t>
  </si>
  <si>
    <t>STAPLES 24/8</t>
  </si>
  <si>
    <t>CCS656</t>
  </si>
  <si>
    <t>26/8</t>
  </si>
  <si>
    <t>STAPLES 26/8</t>
  </si>
  <si>
    <t>CCS657</t>
  </si>
  <si>
    <t>9/(23)/10</t>
  </si>
  <si>
    <t>STAPLES 9/(23)/10</t>
  </si>
  <si>
    <t>BOX 4000</t>
  </si>
  <si>
    <t>CCS658</t>
  </si>
  <si>
    <t>9/(23)/12</t>
  </si>
  <si>
    <t>STAPLES 9/(23)/12</t>
  </si>
  <si>
    <t>CCS659</t>
  </si>
  <si>
    <t>9/(23)/14</t>
  </si>
  <si>
    <t>STAPLES 9/(23)/14</t>
  </si>
  <si>
    <t>CCS660</t>
  </si>
  <si>
    <t>9/(23)/8</t>
  </si>
  <si>
    <t>STAPLES 9/(23)/8</t>
  </si>
  <si>
    <t>CCS661</t>
  </si>
  <si>
    <t>923/17</t>
  </si>
  <si>
    <t>STAPLES 923/17</t>
  </si>
  <si>
    <t>CCS662</t>
  </si>
  <si>
    <t>STAPLES - EXTRACTOR</t>
  </si>
  <si>
    <t>STAPLE EXTRACTOR</t>
  </si>
  <si>
    <t>CCS663</t>
  </si>
  <si>
    <t>SUSPENSION FILE</t>
  </si>
  <si>
    <t>A4 SUSPENSION FILE 15MM V BASE GREEN RECYCLED COMPLETE WITH TABS AND INSERTS</t>
  </si>
  <si>
    <t>CCS664</t>
  </si>
  <si>
    <t>FOOLSCAP SUSPENSION FILE 30MM CAPACITY BLUE 390 X 220MM SUPPLIED WITH TABS AND INSERTS</t>
  </si>
  <si>
    <t>CCS665</t>
  </si>
  <si>
    <t>FOOLSCAP SUSPENSION FILE V BASE GREEN 390 X 220MM RECYCLED COMPLETE WITH TABS AND INSERTS</t>
  </si>
  <si>
    <t>CCS666</t>
  </si>
  <si>
    <t>SUSPENSION FILE - INSERTS</t>
  </si>
  <si>
    <t>INSERTS FOR SUSPENSION FILES</t>
  </si>
  <si>
    <t>CCS667</t>
  </si>
  <si>
    <t>SUSPENSION FILE - TABS</t>
  </si>
  <si>
    <t>CLEAR VIEW TABS FOR LATERAL FILE</t>
  </si>
  <si>
    <t>CCS668</t>
  </si>
  <si>
    <t>TAPE - BUFF</t>
  </si>
  <si>
    <t>48MM X 66M</t>
  </si>
  <si>
    <t>TAPE 48MM X 66M BUFF ADHESIVE POLYPROPYLENE STRONG, HIGH TACK &amp; WATER RESISTANT</t>
  </si>
  <si>
    <t>PACK 6</t>
  </si>
  <si>
    <t>CCS669</t>
  </si>
  <si>
    <t>TAPE - CLEAR</t>
  </si>
  <si>
    <t>TAPE 48MM X 66M CLEAR ADHESIVE POLYPROPYLENE STRONG, HIGH TACK &amp; WATER RESISTANT</t>
  </si>
  <si>
    <t>CCS670</t>
  </si>
  <si>
    <t>TAPE - COTTON</t>
  </si>
  <si>
    <t>13MM X 10M</t>
  </si>
  <si>
    <t>COTTON</t>
  </si>
  <si>
    <t>TAPE 13MM X 10M UNBLEACHED COTTON</t>
  </si>
  <si>
    <t>CCS671</t>
  </si>
  <si>
    <t>TAPE - DISPENSER</t>
  </si>
  <si>
    <t>19MM X 33M</t>
  </si>
  <si>
    <t>TAPE 19MM X 33M DISPENSER</t>
  </si>
  <si>
    <t>CCS672</t>
  </si>
  <si>
    <t>25MM X 33M</t>
  </si>
  <si>
    <t>TAPE 25MM X 33M DISPENSER</t>
  </si>
  <si>
    <t>CCS673</t>
  </si>
  <si>
    <t>25MM X 66M</t>
  </si>
  <si>
    <t>TAPE 25MM X 66M DISPENSER DESKTOP</t>
  </si>
  <si>
    <t>CCS674</t>
  </si>
  <si>
    <t>50MM X 66M</t>
  </si>
  <si>
    <t>TAPE 50MM X 66M HAND HELD CARTON SEALER ADJUSTABLE BRAKE AND RETRACTABLE FLAP</t>
  </si>
  <si>
    <t>CCS675</t>
  </si>
  <si>
    <t>TAPE - DOUBLE SIDED</t>
  </si>
  <si>
    <t>12MM X 50M</t>
  </si>
  <si>
    <t>TAPE 12MM X 50M DOUBLE SIDED</t>
  </si>
  <si>
    <t>CCS676</t>
  </si>
  <si>
    <t>25MM X 50M</t>
  </si>
  <si>
    <t>TAPE 25MM X 50M DOUBLE SIDED</t>
  </si>
  <si>
    <t>CCS677</t>
  </si>
  <si>
    <t>TAPE - DUCT</t>
  </si>
  <si>
    <t>50MM X 50M</t>
  </si>
  <si>
    <t>SILVER</t>
  </si>
  <si>
    <t>TAPE 50MM X 50M DUCT SILVER, WATERPROOF AND WEATHERPROOF EXTRA STRONG TAPE</t>
  </si>
  <si>
    <t>CCS678</t>
  </si>
  <si>
    <t>TAPE - EASY TEAR</t>
  </si>
  <si>
    <t>18MM X 33M</t>
  </si>
  <si>
    <t>TAPE 18MM X 33M EASY TEAR ADHESIVE STRONG, HIGH TACK &amp; WATER RESISTANT CLEAR</t>
  </si>
  <si>
    <t>PACK 8</t>
  </si>
  <si>
    <t>CCS679</t>
  </si>
  <si>
    <t>24MM X 33M</t>
  </si>
  <si>
    <t>TAPE 24MM X 33M EASY TEAR ADHESIVE STRONG, HIGH TACK &amp; WATER RESISTANT CLEAR</t>
  </si>
  <si>
    <t>CCS680</t>
  </si>
  <si>
    <t>24MM X 66M</t>
  </si>
  <si>
    <t>TAPE 24MM X 66M EASY TEAR ADHESIVE CLEAR</t>
  </si>
  <si>
    <t>CCS681</t>
  </si>
  <si>
    <t>CCS682</t>
  </si>
  <si>
    <t>36MM X 66M</t>
  </si>
  <si>
    <t>TAPE 36MM X 66M EASY TEAR ADHESIVE</t>
  </si>
  <si>
    <t>CCS683</t>
  </si>
  <si>
    <t>TAPE - EXTRA STICKY</t>
  </si>
  <si>
    <t>24MM X 50M</t>
  </si>
  <si>
    <t>TAPE 24MM X 50M SUPER CLEAR EXTRA STICKY</t>
  </si>
  <si>
    <t>CCS684</t>
  </si>
  <si>
    <t>TAPE - FRAGILE</t>
  </si>
  <si>
    <t>RED/WHITE</t>
  </si>
  <si>
    <t>TAPE 48MM X 66M "FRAGILE" PRINTED ADHESIVE RED/WHITE</t>
  </si>
  <si>
    <t>CCS685</t>
  </si>
  <si>
    <t>TAPE - GRIDDING</t>
  </si>
  <si>
    <t>1.5MM X 15.5M</t>
  </si>
  <si>
    <t>TAPE 1.5MM X 15.5M GRIDDING BLACK</t>
  </si>
  <si>
    <t>CCS686</t>
  </si>
  <si>
    <t>3MM X 15.5M</t>
  </si>
  <si>
    <t>TAPE 3MM X 15.5M GRIDDING BLACK</t>
  </si>
  <si>
    <t>CCS687</t>
  </si>
  <si>
    <t>6MM X 10M</t>
  </si>
  <si>
    <t>TAPE 6MM X 10M GRIDDING BLACK</t>
  </si>
  <si>
    <t>CCS688</t>
  </si>
  <si>
    <t>TAPE - GUMMED PAPER</t>
  </si>
  <si>
    <t>48MM X 200M</t>
  </si>
  <si>
    <t>TAPE 48MM X 200M BROWN GUMMED PAPER REELED GUM SIDE OUT</t>
  </si>
  <si>
    <t>CCS689</t>
  </si>
  <si>
    <t>TAPE - HAZARD WARNING</t>
  </si>
  <si>
    <t>50MM X 500M</t>
  </si>
  <si>
    <t>YELLOW/BLACK</t>
  </si>
  <si>
    <t>TAPE 70MM X 500M HAZARD WARNING YELLOW/BLACK (IN DISPENSER BOX)</t>
  </si>
  <si>
    <t>CCS690</t>
  </si>
  <si>
    <t>TAPE - INVISIBLE</t>
  </si>
  <si>
    <t>TAPE 18MM X 33M INVISIBLE</t>
  </si>
  <si>
    <t>CCS691</t>
  </si>
  <si>
    <t>TAPE 24MM X 66M INVISIBLE CAN BE WRITTEN OR TYPED ON, MATT FINISH PREVENTS SHADOW EFFECT WHEN PHOTOCOPIED</t>
  </si>
  <si>
    <t>CCS692</t>
  </si>
  <si>
    <t>TAPE - MAGNETIC</t>
  </si>
  <si>
    <t>10MM X 1M</t>
  </si>
  <si>
    <t>TAPE 10MM X 1M MAGNETIC ASSORTED COLOURS (RED, BLUE AND BLACK)</t>
  </si>
  <si>
    <t>CCS693</t>
  </si>
  <si>
    <t>10MM X 5M</t>
  </si>
  <si>
    <t>TAPE 10MM X 5M MAGNETIC BLACK</t>
  </si>
  <si>
    <t>CCS694</t>
  </si>
  <si>
    <t>TAPE 10MM X 5M MAGNETIC BLUE</t>
  </si>
  <si>
    <t>CCS695</t>
  </si>
  <si>
    <t>TAPE 10MM X 5M MAGNETIC RED</t>
  </si>
  <si>
    <t>CCS696</t>
  </si>
  <si>
    <t>12.7 X 1.5MM X 30M</t>
  </si>
  <si>
    <t>TAPE 12.7 X 1.5MM X 30M MAGNETIC SELF ADHESIVE</t>
  </si>
  <si>
    <t>CCS697</t>
  </si>
  <si>
    <t>TAPE - MAILING</t>
  </si>
  <si>
    <t>35MM X 33M</t>
  </si>
  <si>
    <t>TAPE 35MM X 33M BLUE SECURE MAILING</t>
  </si>
  <si>
    <t>CCS698</t>
  </si>
  <si>
    <t>TAPE - MASKING</t>
  </si>
  <si>
    <t>TAPE 25MM X 50M MASKING</t>
  </si>
  <si>
    <t>CCS699</t>
  </si>
  <si>
    <t>TAPE - WARNING</t>
  </si>
  <si>
    <t>50MM X 33M</t>
  </si>
  <si>
    <t>TAPE 50MM X 33M "WARNING" PRINTED YELLOW/BLACK</t>
  </si>
  <si>
    <t>CCS700</t>
  </si>
  <si>
    <t>TAPE - WATERPROOF</t>
  </si>
  <si>
    <t>48MM X 50M</t>
  </si>
  <si>
    <t>TAPE 48MM X 50M BLACK WATERPROOF CLOTH</t>
  </si>
  <si>
    <t>CCS701</t>
  </si>
  <si>
    <t>T-CARD</t>
  </si>
  <si>
    <t>SIZE 2</t>
  </si>
  <si>
    <t>PALE BLUE</t>
  </si>
  <si>
    <t>T-CARD SIZE 2 PALE BLUE</t>
  </si>
  <si>
    <t>CCS702</t>
  </si>
  <si>
    <t>T-CARD SIZE 2 PALE GREEN</t>
  </si>
  <si>
    <t>CCS703</t>
  </si>
  <si>
    <t>PALE PINK</t>
  </si>
  <si>
    <t>T-CARD SIZE 2 PALE PINK</t>
  </si>
  <si>
    <t>CCS704</t>
  </si>
  <si>
    <t>T-CARD SIZE 2 RED</t>
  </si>
  <si>
    <t>CCS705</t>
  </si>
  <si>
    <t>T-CARD SIZE 2 WHITE</t>
  </si>
  <si>
    <t>CCS706</t>
  </si>
  <si>
    <t>T-CARD SIZE 2 YELLOW</t>
  </si>
  <si>
    <t>CCS707</t>
  </si>
  <si>
    <t>SIZE 3</t>
  </si>
  <si>
    <t>T-CARD SIZE 3 PALE BLUE</t>
  </si>
  <si>
    <t>CCS708</t>
  </si>
  <si>
    <t>T-CARD SIZE 3 PALE GREEN</t>
  </si>
  <si>
    <t>CCS709</t>
  </si>
  <si>
    <t>T-CARD SIZE 3 PALE PINK</t>
  </si>
  <si>
    <t>CCS710</t>
  </si>
  <si>
    <t>T-CARD SIZE 3 RED</t>
  </si>
  <si>
    <t>CCS711</t>
  </si>
  <si>
    <t>T-CARD SIZE 3 WHITE</t>
  </si>
  <si>
    <t>CCS712</t>
  </si>
  <si>
    <t>T-CARD SIZE 3 YELLOW</t>
  </si>
  <si>
    <t>CCS713</t>
  </si>
  <si>
    <t>T-CARD - PANEL</t>
  </si>
  <si>
    <t>12 MONTH</t>
  </si>
  <si>
    <t>T-CARD 12 MONTH PLANNING KIT</t>
  </si>
  <si>
    <t>CCS714</t>
  </si>
  <si>
    <t>54 SLOT 955MM</t>
  </si>
  <si>
    <t>T-CARD 3 PANEL 54 SLOT 955MM</t>
  </si>
  <si>
    <t>CCS715</t>
  </si>
  <si>
    <t>TRANSFER CASE</t>
  </si>
  <si>
    <t>260 X 130 X 370MM</t>
  </si>
  <si>
    <t>TRANSFER CASE 260 X 130 X 370MM BLACK FROGMOUTH OPENING CLOTH HINGES FOR DURABILITY A4 AND FOOLSCAP CAPACITY</t>
  </si>
  <si>
    <t>CCS716</t>
  </si>
  <si>
    <t>390 X 255 X 130MM</t>
  </si>
  <si>
    <t>TRANSFER CASE 390 X 255 X 130MM BUFF CORRUGATED</t>
  </si>
  <si>
    <t>CCS717</t>
  </si>
  <si>
    <t>X BAND</t>
  </si>
  <si>
    <t>150 X 11MM 100G</t>
  </si>
  <si>
    <t>X-BANDS 150 X 11MM 100G</t>
  </si>
  <si>
    <t>CCS718</t>
  </si>
  <si>
    <t>OFFICE PERIPHERALS</t>
  </si>
  <si>
    <t>ADHESIVE - DISPLAY MOUNT</t>
  </si>
  <si>
    <t>400ML</t>
  </si>
  <si>
    <t>ADHESIVE DISPLAY MOUNT 400ML</t>
  </si>
  <si>
    <t>CCS719</t>
  </si>
  <si>
    <t>ADHESIVE - FIXERS</t>
  </si>
  <si>
    <t>12 X 25MM 140 PADS</t>
  </si>
  <si>
    <t>ADHESIVE FIXERS 12 X 25MM 140 PADS</t>
  </si>
  <si>
    <t>PACK 140</t>
  </si>
  <si>
    <t>CCS720</t>
  </si>
  <si>
    <t>ADHESIVE - PERMANENT ROLLER</t>
  </si>
  <si>
    <t>8.4MM X 8.5M</t>
  </si>
  <si>
    <t>ADHESIVE PERMANENT ROLLER 8.4MM X 8.5M SMALL</t>
  </si>
  <si>
    <t>CCS721</t>
  </si>
  <si>
    <t>ADHESIVE - POCKETS</t>
  </si>
  <si>
    <t>57 X 90MM 15 BUSINESS CARDS</t>
  </si>
  <si>
    <t>ADHESIVE POCKETS 57 X 90MM WITH FLAP CLOSURE FOR STORING UP TO 15 BUSINESS CARDS TOP OPEN</t>
  </si>
  <si>
    <t>CCS722</t>
  </si>
  <si>
    <t>ADHESIVE - POSTER STRIPS</t>
  </si>
  <si>
    <t>15 X 47MM</t>
  </si>
  <si>
    <t>ADHESIVE POSTER STRIPS 15 X 47MM HOLDS UP TO 0.45KG</t>
  </si>
  <si>
    <t>CCS723</t>
  </si>
  <si>
    <t>ADHESIVE - PUTTY</t>
  </si>
  <si>
    <t>70G</t>
  </si>
  <si>
    <t>ADHESIVE PUTTY 70G</t>
  </si>
  <si>
    <t>CCS724</t>
  </si>
  <si>
    <t>ALARM</t>
  </si>
  <si>
    <t>MINI PERSONAL</t>
  </si>
  <si>
    <t>ALARM 100DB SIREN MINI PERSONAL</t>
  </si>
  <si>
    <t>CCS725</t>
  </si>
  <si>
    <t>BACK SUPPORT</t>
  </si>
  <si>
    <t>132 X 304 X 80MM</t>
  </si>
  <si>
    <t>BACK SUPPORT PORTABLE FOAM LUMBAR SUPPORT 132 X 304 X 80MM, ADJUSTABLE STRAP, REMOVABLE COVER.</t>
  </si>
  <si>
    <t>CCS726</t>
  </si>
  <si>
    <t>420X420MM</t>
  </si>
  <si>
    <t>BACK SUPPORT MESH MASSAGE WITH ELASTICATED STRAP 420X420MM</t>
  </si>
  <si>
    <t>CCS727</t>
  </si>
  <si>
    <t>BACK SUPPORT MESH WITH LUMBAR</t>
  </si>
  <si>
    <t>CCS728</t>
  </si>
  <si>
    <t>BOOK - ACCIDENT REPORT</t>
  </si>
  <si>
    <t>A5 24 PAGES</t>
  </si>
  <si>
    <t>A5 ACCIDENT REPORT BOOK PERFORATED PAGES FOR CONFIDENTIALITY, 24 PAGES (COMPLIES WITH DATA PROTECTION ACT)</t>
  </si>
  <si>
    <t>CCS729</t>
  </si>
  <si>
    <t>BOOK - BUSINESS CARD HOLDER</t>
  </si>
  <si>
    <t>A5 96 BUSINESS CARDS</t>
  </si>
  <si>
    <t>A5 BUSINESS CARD HOLDER BOOK 12 REMOVEABLE POCKETS HOLDING 96 BUSINESS CARDS SIZED 90 X 27MM</t>
  </si>
  <si>
    <t>CCS730</t>
  </si>
  <si>
    <t>BOOK - DRIVERS DAILY RECORD</t>
  </si>
  <si>
    <t>108 PAGES</t>
  </si>
  <si>
    <t>DRIVERS DAILY RECORD BOOK 108 PAGES</t>
  </si>
  <si>
    <t>CCS731</t>
  </si>
  <si>
    <t>BOOK - DUPLICATE</t>
  </si>
  <si>
    <t>125 X 200MM 100 SETS</t>
  </si>
  <si>
    <t>125 X 200MM DUPLICATE BOOK 100 NUMBERED DUPLICATE SETS</t>
  </si>
  <si>
    <t>CCS732</t>
  </si>
  <si>
    <t>A4 100 SETS</t>
  </si>
  <si>
    <t>A4 DUPLICATE BOOK 100 NUMBERED DUPLICATES SETS, SUPPLIED WITH 2 SHEETS OF CARBON PAPER.</t>
  </si>
  <si>
    <t>CCS733</t>
  </si>
  <si>
    <t>BOOK - RECEIPT</t>
  </si>
  <si>
    <t>80 X 202MM 40 RECEIPTS</t>
  </si>
  <si>
    <t>80 X 202MM RECEIPT BOOK COUNTERFOIL 40 RECEIPTS</t>
  </si>
  <si>
    <t>CCS734</t>
  </si>
  <si>
    <t>BOOK - VEHICLE LOG</t>
  </si>
  <si>
    <t>60 PAGES</t>
  </si>
  <si>
    <t>VEHICLE LOG BOOK TO RECORD MILEAGE FOR ONE VEHICLE. 60 PAGES WITH 14 ENTRIES PER OPENING</t>
  </si>
  <si>
    <t>CCS735</t>
  </si>
  <si>
    <t>BOOK - VISITORS</t>
  </si>
  <si>
    <t>50 SHEETS</t>
  </si>
  <si>
    <t>VISITORS BOOK BLACK</t>
  </si>
  <si>
    <t>CCS736</t>
  </si>
  <si>
    <t>REFILL</t>
  </si>
  <si>
    <t>VISTORS BOOK - REFILL COMPATIBLE WITH TENDERED VISITORS BOOK</t>
  </si>
  <si>
    <t>CCS737</t>
  </si>
  <si>
    <t>BOOK RACK</t>
  </si>
  <si>
    <t>6 PART</t>
  </si>
  <si>
    <t>BOOK RACK 6 PART ADJUSTABLE BLACK</t>
  </si>
  <si>
    <t>CCS738</t>
  </si>
  <si>
    <t>BUBBLE WRAP</t>
  </si>
  <si>
    <t>500MM X 7.5M</t>
  </si>
  <si>
    <t>BUBBLE WRAP 500MM X 7.5M ROLL</t>
  </si>
  <si>
    <t>CCS739</t>
  </si>
  <si>
    <t>BUBBLE WRAP - DISPENSER</t>
  </si>
  <si>
    <t>300MM X 50M</t>
  </si>
  <si>
    <t>BUBBLE WRAP DISPENSER 300MM X 50M</t>
  </si>
  <si>
    <t>CCS740</t>
  </si>
  <si>
    <t>CALCULATOR</t>
  </si>
  <si>
    <t>10 DIGIT DESKTOP</t>
  </si>
  <si>
    <t>CALCULATOR 10 DIGIT DESKTOP ECO SOLAR POWERED, MEMORY, %, SQUARE ROOT (HXWXD)</t>
  </si>
  <si>
    <t>CCS741</t>
  </si>
  <si>
    <t>12 DIGIT DESKTOP</t>
  </si>
  <si>
    <t>CALCULATOR 12 DIGIT DESKTOP DUAL POWERED</t>
  </si>
  <si>
    <t>CCS742</t>
  </si>
  <si>
    <t>8 DIGIT DESKTOP</t>
  </si>
  <si>
    <t>CALCULATOR 8 DIGIT DESKTOP ECO SOLAR POWERED, MEMORY, %, SQUARE ROOT (HXWXD)</t>
  </si>
  <si>
    <t>CCS743</t>
  </si>
  <si>
    <t xml:space="preserve">8 DIGIT POCKET </t>
  </si>
  <si>
    <t>CALCULATOR 8 DIGIT POCKET</t>
  </si>
  <si>
    <t>CCS744</t>
  </si>
  <si>
    <t>SCIENTIFIC</t>
  </si>
  <si>
    <t>SCIENTIFIC CALCULATOR</t>
  </si>
  <si>
    <t>CCS745</t>
  </si>
  <si>
    <t>CARD HOLDER</t>
  </si>
  <si>
    <t>A4 90 MICRON</t>
  </si>
  <si>
    <t>CARD HOLDER A4 LANDSCAPE OPEN ON LONG EDGE 90 MICRON CLEAR</t>
  </si>
  <si>
    <t>CCS746</t>
  </si>
  <si>
    <t>COMPASS</t>
  </si>
  <si>
    <t>COMPASS GENERAL PURPOSE IN CASE</t>
  </si>
  <si>
    <t>CCS747</t>
  </si>
  <si>
    <t>COPYHOLDER</t>
  </si>
  <si>
    <t>100 SHEETS</t>
  </si>
  <si>
    <t>COPYHOLDER MONITOR MOUNT ADJUSTABLE COPYCLIP HOLDS UP TO 100 SHEETS MOUNTS TO EITHER SIDE OF CRT OR TFT MONITOR SCREEN</t>
  </si>
  <si>
    <t>CCS748</t>
  </si>
  <si>
    <t>COPYHOLDER A4 WORKSTATION</t>
  </si>
  <si>
    <t>CCS749</t>
  </si>
  <si>
    <t>CUTTING MAT</t>
  </si>
  <si>
    <t>CUTTING MAT A3 SELF-HEALING PRE PRINTED WITH METRIC CUTTING SCALE</t>
  </si>
  <si>
    <t>CCS750</t>
  </si>
  <si>
    <t>DAMPER</t>
  </si>
  <si>
    <t>BOTTLE 50CL</t>
  </si>
  <si>
    <t>DAMPER BOTTLE 50CL FOR STAMPS, ENVELOPES</t>
  </si>
  <si>
    <t>CCS751</t>
  </si>
  <si>
    <t>SPONGE 85MM</t>
  </si>
  <si>
    <t>DAMPER SPONGE 85MM FOR STAMPS, ENVELOPES</t>
  </si>
  <si>
    <t>CCS752</t>
  </si>
  <si>
    <t>DISPLAY BOOK</t>
  </si>
  <si>
    <t>A4 20 POCKET</t>
  </si>
  <si>
    <t>A4 DISPLAY BOOK BLACK SOFT 20 POCKET POLYPROPYLENE COVER AND POCKETS</t>
  </si>
  <si>
    <t>CCS753</t>
  </si>
  <si>
    <t>A4 30 POCKET</t>
  </si>
  <si>
    <t>A4 DISPLAY BOOK ASSORTED COLOURS 30 POCKET FLEXI POLYPROPYLENE COVER TRANSLUCENT 2 X TURQUOISE, 2 X BLUE, 2 X GREEN, 2 X PURPLE AND 2 X RED</t>
  </si>
  <si>
    <t>CCS754</t>
  </si>
  <si>
    <t>A4 40 POCKET</t>
  </si>
  <si>
    <t>A4 DISPLAY BOOK BLACK 40 POCKET HARD COVER</t>
  </si>
  <si>
    <t>CCS755</t>
  </si>
  <si>
    <t>A4 SOFT DISPLAY BOOK BLUE 40 POCKET</t>
  </si>
  <si>
    <t>CCS756</t>
  </si>
  <si>
    <t>A4 SOFT DISPLAY BOOK RED 40 POCKET</t>
  </si>
  <si>
    <t>CCS757</t>
  </si>
  <si>
    <t>A4 50 POCKET</t>
  </si>
  <si>
    <t>A4 DISPLAY BOOK BLACK 50 POCKET SLIMVIEW</t>
  </si>
  <si>
    <t>CCS758</t>
  </si>
  <si>
    <t>A4 60 POCKET</t>
  </si>
  <si>
    <t>A4 DISPLAY BOOK BLACK 60 POCKET SOFT</t>
  </si>
  <si>
    <t>CCS759</t>
  </si>
  <si>
    <t>A4 DISPLAY BOOK BLUE 60 POCKET SOFT</t>
  </si>
  <si>
    <t>CCS760</t>
  </si>
  <si>
    <t>A5 24 POCKET</t>
  </si>
  <si>
    <t>A5 DISPLAY BOOK BLACK 24 POCKET CLEARVIEW</t>
  </si>
  <si>
    <t>CCS761</t>
  </si>
  <si>
    <t>DISPLAY CASE</t>
  </si>
  <si>
    <t>1200 X 900MM</t>
  </si>
  <si>
    <t>DISPLAY CASE 1200 X 900MM BLUE ALUMINIUM FRAMED SUPPLIED WITH 2 KEYS</t>
  </si>
  <si>
    <t>CCS762</t>
  </si>
  <si>
    <t>900 X 600MM</t>
  </si>
  <si>
    <t>DISPLAY CASE 900 X 600MM BLUE 18MM INTERNAL DEPT ALUMINIUM FRAME AND STRONG ACRYLIC DOOR LOCAKBLE WITH 2 KEYS SUPPLIED WITH WALL FIXINGS</t>
  </si>
  <si>
    <t>CCS763</t>
  </si>
  <si>
    <t>DRAWER</t>
  </si>
  <si>
    <t>10 DRAWER</t>
  </si>
  <si>
    <t>BLACK/GREY</t>
  </si>
  <si>
    <t>10 DRAWER TOWER BLACK/GREY</t>
  </si>
  <si>
    <t>CCS764</t>
  </si>
  <si>
    <t>5 DRAWER</t>
  </si>
  <si>
    <t>DESKTOP SET 5 CLOSED DRAWERS 216 X 300 X 375MM</t>
  </si>
  <si>
    <t>CCS765</t>
  </si>
  <si>
    <t>FILM</t>
  </si>
  <si>
    <t>1000MM X 25M</t>
  </si>
  <si>
    <t>FILM SELF-ADHESIVE 1000MM X 25M GLASS CLEAR BOOK COVERING</t>
  </si>
  <si>
    <t>CCS766</t>
  </si>
  <si>
    <t>500MM X 250M</t>
  </si>
  <si>
    <t>FILM STRETCHWRAP 500MM X 250M 17 MICRON BLACK</t>
  </si>
  <si>
    <t>CCS767</t>
  </si>
  <si>
    <t>FILM STRETCHWRAP 500MM X 250M 20 MICRON CLEAR</t>
  </si>
  <si>
    <t>CCS768</t>
  </si>
  <si>
    <t>914MM X 22M</t>
  </si>
  <si>
    <t>FILM ROLL 914MM X 22M CONTINUOUS CLEAR</t>
  </si>
  <si>
    <t>CCS769</t>
  </si>
  <si>
    <t>FLIPCHART - EASEL</t>
  </si>
  <si>
    <t>A1</t>
  </si>
  <si>
    <t>A1 FLIPCHART EASEL NON MAGNETIC WITH ADJUSTABLE PAD HOOKS PEN TRAY</t>
  </si>
  <si>
    <t>CCS770</t>
  </si>
  <si>
    <t>A1 FLIPCHART EASEL MAGNETIC WITH ADJUSTABLE PAD HOOKS PEN TRAY</t>
  </si>
  <si>
    <t>CCS771</t>
  </si>
  <si>
    <t>FLIPCHART - PAD</t>
  </si>
  <si>
    <t>665 X 500MM 20 SHEETS</t>
  </si>
  <si>
    <t>TABLE TOP FLIPCHART PAD 665 X 500MM 20 SHEETS WHITE SELF STICK</t>
  </si>
  <si>
    <t>CCS772</t>
  </si>
  <si>
    <t>A1 20 SHEET</t>
  </si>
  <si>
    <t>A1 FLIPCHART PAD WHITE PLAIN RECYCLED 20 SHEETS</t>
  </si>
  <si>
    <t>CCS773</t>
  </si>
  <si>
    <t>A1 40 SHEET</t>
  </si>
  <si>
    <t>A1 FLIPCHART PAD WHITE PLAIN RECYCLED 40 SHEETS</t>
  </si>
  <si>
    <t>CCS774</t>
  </si>
  <si>
    <t>FOOTREST</t>
  </si>
  <si>
    <t>460 X 340MM</t>
  </si>
  <si>
    <t>FOOTREST 460 X 340MM ADJUSTABLE</t>
  </si>
  <si>
    <t>CCS775</t>
  </si>
  <si>
    <t>HOOK &amp; LOOP</t>
  </si>
  <si>
    <t>20MM X 5M</t>
  </si>
  <si>
    <t>HOOK &amp; LOOP TAPE 20MM X 5M WHITE</t>
  </si>
  <si>
    <t>CCS776</t>
  </si>
  <si>
    <t>25MM SQUARES</t>
  </si>
  <si>
    <t>HOOK &amp; LOOP SQUARES 25MM WHITE</t>
  </si>
  <si>
    <t>CCS777</t>
  </si>
  <si>
    <t>LABEL TAPE</t>
  </si>
  <si>
    <t>12MM</t>
  </si>
  <si>
    <t>BLACK/BLUE</t>
  </si>
  <si>
    <t>LABEL TAPE 12MM BLACK ON BLUE</t>
  </si>
  <si>
    <t>CCS778</t>
  </si>
  <si>
    <t>BLACK/CLEAR</t>
  </si>
  <si>
    <t>LABEL TAPE 12MM BLACK/CLEAR</t>
  </si>
  <si>
    <t>CCS779</t>
  </si>
  <si>
    <t>BLACK/GREEN</t>
  </si>
  <si>
    <t>LABEL TAPE 12MM BLACK ON GREEN</t>
  </si>
  <si>
    <t>CCS780</t>
  </si>
  <si>
    <t>BLACK/ORANGE</t>
  </si>
  <si>
    <t>TZ LABEL TAPE 12MM BLACK ON ORANGE FLUORESCENT</t>
  </si>
  <si>
    <t>CCS781</t>
  </si>
  <si>
    <t>BLACK/RED</t>
  </si>
  <si>
    <t>LABEL TAPE 12MM BLACK ON RED</t>
  </si>
  <si>
    <t>CCS782</t>
  </si>
  <si>
    <t>BLACK/YELLOW</t>
  </si>
  <si>
    <t>TZ LABEL TAPE 12MM BLACK/YELLOW</t>
  </si>
  <si>
    <t>CCS783</t>
  </si>
  <si>
    <t>LABEL TAPE 12MM BLUE PLASTIC</t>
  </si>
  <si>
    <t>CCS784</t>
  </si>
  <si>
    <t>TZ LABEL TAPE 12MM RED/WHITE</t>
  </si>
  <si>
    <t>CCS785</t>
  </si>
  <si>
    <t>WHITE/BLACK</t>
  </si>
  <si>
    <t>LABEL TAPE 12MM WHITE ON BLACK</t>
  </si>
  <si>
    <t>CCS786</t>
  </si>
  <si>
    <t>12MM X 3.5M</t>
  </si>
  <si>
    <t>BLACK/WHITE</t>
  </si>
  <si>
    <t>D1 LABEL TAPE 12MM X 3.5M BLACK/WHITE FLEXIBLE NYLON</t>
  </si>
  <si>
    <t>CCS787</t>
  </si>
  <si>
    <t>12MM X 4M</t>
  </si>
  <si>
    <t>LETRA TAG LABEL TAPE 12MM X 4M BLACK/YELLOW PLASTIC</t>
  </si>
  <si>
    <t>CCS788</t>
  </si>
  <si>
    <t>TZ LABEL TAPE 12MM X 4M WHITE PLASTIC IN EASY TO LOAD CASSETTE</t>
  </si>
  <si>
    <t>CCS789</t>
  </si>
  <si>
    <t>12MM X 5.5M</t>
  </si>
  <si>
    <t>D1 LABEL TAPE 12MM X 5.5M BLACK/WHITE PERMANENT POLYESTER</t>
  </si>
  <si>
    <t>CCS790</t>
  </si>
  <si>
    <t>12MM X 7M</t>
  </si>
  <si>
    <t>D1 LABEL TAPE 12MM X 7M BLACK/CLEAR</t>
  </si>
  <si>
    <t>CCS791</t>
  </si>
  <si>
    <t>D1 LABEL TAPE 12MM X 7M BLACK/RED</t>
  </si>
  <si>
    <t>CCS792</t>
  </si>
  <si>
    <t>D1 LABEL TAPE 12MM X 7M BLACK/WHITE</t>
  </si>
  <si>
    <t>CCS793</t>
  </si>
  <si>
    <t>CCS794</t>
  </si>
  <si>
    <t>D1 LABEL TAPE 12MM X 7M BLACK/YELLOW</t>
  </si>
  <si>
    <t>CCS795</t>
  </si>
  <si>
    <t>D1 LABEL TAPE 12MM X 7M RED/WHITE</t>
  </si>
  <si>
    <t>CCS796</t>
  </si>
  <si>
    <t>12MM X 8M</t>
  </si>
  <si>
    <t>TZ LABEL TAPE 12MM X 8M BLACK/WHITE TZE231</t>
  </si>
  <si>
    <t>CCS797</t>
  </si>
  <si>
    <t>18MM</t>
  </si>
  <si>
    <t>TZ LABEL TAPE 18MM BLACK/YELLOW</t>
  </si>
  <si>
    <t>CCS798</t>
  </si>
  <si>
    <t>18MM X 8M</t>
  </si>
  <si>
    <t>TZ LABEL TAPE 18MM X 8M BLACK ON WHITE NON-LAMINATING</t>
  </si>
  <si>
    <t>CCS799</t>
  </si>
  <si>
    <t>19MM X 7M</t>
  </si>
  <si>
    <t>D1 LABEL TAPE 19MM X 7M BLACK/WHITE</t>
  </si>
  <si>
    <t>CCS800</t>
  </si>
  <si>
    <t>LABEL TAPE 24MM BLACK/WHITE</t>
  </si>
  <si>
    <t>CCS801</t>
  </si>
  <si>
    <t>24MM X 7M</t>
  </si>
  <si>
    <t>D1 LABEL TAPE 24MM X 7M BLACK/WHITE</t>
  </si>
  <si>
    <t>CCS802</t>
  </si>
  <si>
    <t>6MM</t>
  </si>
  <si>
    <t>LABEL TAPE 6MM BLACK/WHITE</t>
  </si>
  <si>
    <t>CCS803</t>
  </si>
  <si>
    <t>6MM X 7M</t>
  </si>
  <si>
    <t>D1 LABEL TAPE 6MM X 7M BLACK ON CLEAR</t>
  </si>
  <si>
    <t>CCS804</t>
  </si>
  <si>
    <t>9MM</t>
  </si>
  <si>
    <t>LABEL TAPE 9MM BLACK ON WHITE</t>
  </si>
  <si>
    <t>CCS805</t>
  </si>
  <si>
    <t>TZ LABEL TAPE 9MM BLACK/WHITE</t>
  </si>
  <si>
    <t>CCS806</t>
  </si>
  <si>
    <t>9MM X 7M</t>
  </si>
  <si>
    <t>D1 LABEL TAPE 9MM X 7M BLACK/BLUE</t>
  </si>
  <si>
    <t>CCS807</t>
  </si>
  <si>
    <t>D1 LABEL TAPE 9MM X 7M BLACK/RED</t>
  </si>
  <si>
    <t>CCS808</t>
  </si>
  <si>
    <t>D1 LABEL TAPE 9MM X 7M BLACK/YELLOW</t>
  </si>
  <si>
    <t>CCS809</t>
  </si>
  <si>
    <t>LETTER TRAY</t>
  </si>
  <si>
    <t>FOOLSCAP 65 X 250 X 375MM</t>
  </si>
  <si>
    <t>FOOLSCAP LETTER TRAY BLACK 65 X 250 X 375MM</t>
  </si>
  <si>
    <t>CCS810</t>
  </si>
  <si>
    <t>FOOLSCAP LETTER TRAY BLUE 65 X 250 X 375MM</t>
  </si>
  <si>
    <t>CCS811</t>
  </si>
  <si>
    <t>FOOLSCAP LETTER TRAY GREY 65 X 250 X 375MM</t>
  </si>
  <si>
    <t>CCS812</t>
  </si>
  <si>
    <t>FOOLSCAP LETTER TRAY RED 65 X 250 X 375MM</t>
  </si>
  <si>
    <t>CCS813</t>
  </si>
  <si>
    <t>FOOLSCAP LETTER TRAY YELLOW 65 X 250 X 375MM</t>
  </si>
  <si>
    <t>CCS814</t>
  </si>
  <si>
    <t>LETTER TRAY - RISER</t>
  </si>
  <si>
    <t>115MM</t>
  </si>
  <si>
    <t>LETTER TRAY METAL RISERS LENGTH 115MM</t>
  </si>
  <si>
    <t>CCS815</t>
  </si>
  <si>
    <t>MAGAZINE FILE</t>
  </si>
  <si>
    <t>275 X 120 X 325MM</t>
  </si>
  <si>
    <t>MAGAZINE FILE 275 X 120 X 325MM BLUE POLYPROPYLENE</t>
  </si>
  <si>
    <t>CCS816</t>
  </si>
  <si>
    <t>300 X 100 X 264MM</t>
  </si>
  <si>
    <t>MAGAZINE FILE 300 X 100 X 264MM BLACK POLYPROPYLENE</t>
  </si>
  <si>
    <t>CCS817</t>
  </si>
  <si>
    <t>MAGNET</t>
  </si>
  <si>
    <t>150 X 150MM SQUARE</t>
  </si>
  <si>
    <t>MAGNETS 150 X 150MM SQUARE ASSORTED COLOURS BLACK, BLUE, GREEN, RED, WHITE &amp; YELLOW</t>
  </si>
  <si>
    <t>CCS818</t>
  </si>
  <si>
    <t>30MM DIAMETER</t>
  </si>
  <si>
    <t>MAGNETS 30MM BLACK ROUND WHITEBOARD</t>
  </si>
  <si>
    <t>CCS819</t>
  </si>
  <si>
    <t>MAGNETS 30MM BLUE ROUND WHITEBOARD</t>
  </si>
  <si>
    <t>CCS820</t>
  </si>
  <si>
    <t>MAGNETS 30MM GREEN ROUND WHITEBOARD</t>
  </si>
  <si>
    <t>CCS821</t>
  </si>
  <si>
    <t>MAGNETS 35MM GREEN ROUND WHITEBOARD</t>
  </si>
  <si>
    <t>CCS822</t>
  </si>
  <si>
    <t>MAGNETS 30MM RED ROUND WHITEBOARD</t>
  </si>
  <si>
    <t>CCS823</t>
  </si>
  <si>
    <t>MAGNETS 35MM RED ROUND WHITEBOARD</t>
  </si>
  <si>
    <t>CCS824</t>
  </si>
  <si>
    <t>MAGNETS 30MM WHITE ROUND WHITEBOARD</t>
  </si>
  <si>
    <t>CCS825</t>
  </si>
  <si>
    <t>MAGNETS 30MM YELLOW ROUND WHITEBOARD</t>
  </si>
  <si>
    <t>CCS826</t>
  </si>
  <si>
    <t>MAGNIFYING GLASS</t>
  </si>
  <si>
    <t>76MM DIAMETER</t>
  </si>
  <si>
    <t>MAGNIFYING GLASS 76MM 2X MAGNIFICATION PLUS ADDITIONAL WINDOW FOR 4X MAGNIFICATION</t>
  </si>
  <si>
    <t>CCS827</t>
  </si>
  <si>
    <t>NAMEPLATE</t>
  </si>
  <si>
    <t>220 X 60 X 20MM</t>
  </si>
  <si>
    <t>NAMEPLATE 220 X 60 X 20MM DESK DRYWIPE</t>
  </si>
  <si>
    <t>CCS828</t>
  </si>
  <si>
    <t>NOTICEBOARD</t>
  </si>
  <si>
    <t>NOTICEBOARD 1200 X 900MM BLUE FELT ALUMINIUM FRAME SUPPLIED WITH FIXING KIT FOR WALL MOUNTING</t>
  </si>
  <si>
    <t>CCS829</t>
  </si>
  <si>
    <t>CORK</t>
  </si>
  <si>
    <t>NOTICEBOARD 1200 X 900MM CORK ALUMINIUM FRAMED SUPPLIED WITH WALL FIXING KIT</t>
  </si>
  <si>
    <t>CCS830</t>
  </si>
  <si>
    <t>NOTICEBOARD 1200 X 900MM GREEN FELT ALUMINIUM FRAMED SUPPLIED WITH WALL FIXING KIT</t>
  </si>
  <si>
    <t>CCS831</t>
  </si>
  <si>
    <t>NOTICEBOARD 1200 X 900MM GREY FELT ALUMINIUM FRAMED SUPPLIED WITH WALL FIXING KIT</t>
  </si>
  <si>
    <t>CCS832</t>
  </si>
  <si>
    <t>1500 X 1200MM</t>
  </si>
  <si>
    <t>NOTICEBOARD 1500 X 1200MM BLUE FELT ALUMINIUM FRAMED SUPPLIED WITH WALL FIXING KIT</t>
  </si>
  <si>
    <t>CCS833</t>
  </si>
  <si>
    <t>1800 X 1200MM</t>
  </si>
  <si>
    <t>NOTICEBOARD 1800 X 1200MM BLUE FELT ALUMINIUM FRAME SUPPLIED WITH FIXING KIT FOR WALL MOUNTING</t>
  </si>
  <si>
    <t>CCS834</t>
  </si>
  <si>
    <t>NOTICEBOARD 1800 X 1200MM GREEN FELT ALUMINIUM FRAMED SUPPLIED WITH WALL FIXING KIT.</t>
  </si>
  <si>
    <t>CCS835</t>
  </si>
  <si>
    <t>NOTICEBOARD 1800 X 1200MM GREY FELT ALUMINIUM FRAMED SUPPLIED WITH WALL FIXING KIT</t>
  </si>
  <si>
    <t>CCS836</t>
  </si>
  <si>
    <t>NOTICEBOARD 900 X 600MM BLUE FELT ALUMINIUM FRAME SUPPLIED WITH FIXING KIT FOR WALL MOUNTING</t>
  </si>
  <si>
    <t>CCS837</t>
  </si>
  <si>
    <t>NOTICEBOARD 900 X 600MM CORK ALUMINIUM FRAMED COMPLETE WITH WALL FIXING KIT</t>
  </si>
  <si>
    <t>CCS838</t>
  </si>
  <si>
    <t>NOTICEBOARD 900 X 600MM GREEN FELT ALUMINIUM FRAMED SUPPLIED WITH WALL FIXING KIT</t>
  </si>
  <si>
    <t>CCS839</t>
  </si>
  <si>
    <t>NOTICEBOARD 900 X 600MM GREY FELT ALUMINIUM FRAMED SUPPLIED WITH WALL FIXING KIT</t>
  </si>
  <si>
    <t>CCS840</t>
  </si>
  <si>
    <t>POINTER - LASER PEN</t>
  </si>
  <si>
    <t>50M</t>
  </si>
  <si>
    <t>LASER POINTER RED BEAM 50M RANGE</t>
  </si>
  <si>
    <t>CCS841</t>
  </si>
  <si>
    <t>POINTER - LASER PRESENTER</t>
  </si>
  <si>
    <t>WIRELESS PRESENTER WITH RED LASER POINTER</t>
  </si>
  <si>
    <t>CCS842</t>
  </si>
  <si>
    <t>POINTER - PEN TELESCOPIC</t>
  </si>
  <si>
    <t>130MM-625MM</t>
  </si>
  <si>
    <t>POINTER PEN TELESCOPIC 130MM EXTENDS TO 625MM</t>
  </si>
  <si>
    <t>CCS843</t>
  </si>
  <si>
    <t>QUICK MOUNT</t>
  </si>
  <si>
    <t>QUICK MOUNT 400ML SPRAY</t>
  </si>
  <si>
    <t>CCS844</t>
  </si>
  <si>
    <t>RUBBER STAMP - BESPOKE</t>
  </si>
  <si>
    <t>25 X 105MM</t>
  </si>
  <si>
    <t>RUBBER STAMP BESPOKE 25 X 105MM</t>
  </si>
  <si>
    <t>CCS845</t>
  </si>
  <si>
    <t>85 X 55MM</t>
  </si>
  <si>
    <t>RUBBER STAMP BESPOKE 55 X 85MM</t>
  </si>
  <si>
    <t>CCS846</t>
  </si>
  <si>
    <t>RUBBER STAMP - CUSTOMISED</t>
  </si>
  <si>
    <t>35 X 55MM</t>
  </si>
  <si>
    <t>RUBBER STAMP 35 X 55MM</t>
  </si>
  <si>
    <t>CCS847</t>
  </si>
  <si>
    <t>35 X 85MM</t>
  </si>
  <si>
    <t>RUBBER STAMP PVC 35 X 85MM</t>
  </si>
  <si>
    <t>CCS848</t>
  </si>
  <si>
    <t>6 X 85MM</t>
  </si>
  <si>
    <t>RUBBER STAMP 6 X 85MM</t>
  </si>
  <si>
    <t>CCS849</t>
  </si>
  <si>
    <t>RUBBER STAMP - CUSTOMISED SELF INKING</t>
  </si>
  <si>
    <t>25 X 8MM</t>
  </si>
  <si>
    <t>RUBBER STAMP SELF INKING 25 X 8MM</t>
  </si>
  <si>
    <t>CCS850</t>
  </si>
  <si>
    <t>30 X 30MM</t>
  </si>
  <si>
    <t>RUBBER STAMP SELF INKING 30 X 30MM UP TO 6 LINES OF FREE FORMAT TEXT BLACK</t>
  </si>
  <si>
    <t>CCS851</t>
  </si>
  <si>
    <t>38 X 13MM</t>
  </si>
  <si>
    <t>RUBBER STAMP SELF INKING 38 X 13MM CUSTOMISED</t>
  </si>
  <si>
    <t>CCS852</t>
  </si>
  <si>
    <t>46 X 18MM</t>
  </si>
  <si>
    <t>RUBBER STAMP SELF INKING 46 X 18MM CUSTOMISED</t>
  </si>
  <si>
    <t>CCS853</t>
  </si>
  <si>
    <t>56 X 22MM</t>
  </si>
  <si>
    <t>RUBBER STAMP SELF INKING 56 X 22MM CUSTOMISED</t>
  </si>
  <si>
    <t>CCS854</t>
  </si>
  <si>
    <t>59 X 38MM</t>
  </si>
  <si>
    <t>RUBBER STAMP SELF INKING 59 X 38MM</t>
  </si>
  <si>
    <t>CCS855</t>
  </si>
  <si>
    <t>68 X 22MM</t>
  </si>
  <si>
    <t>RUBBER STAMP SELF INKING 68 X 22MM CUSTOMISED</t>
  </si>
  <si>
    <t>CCS856</t>
  </si>
  <si>
    <t>70 X 25MM</t>
  </si>
  <si>
    <t>RUBBER STAMP SELF INKING 70 X 25MM UP TO 6 LINES OF FREE FORMAT TEXT BLACK</t>
  </si>
  <si>
    <t>CCS857</t>
  </si>
  <si>
    <t>RUBBER STAMP - DATER</t>
  </si>
  <si>
    <t>33 X 52MM</t>
  </si>
  <si>
    <t>RUBBER STAMP DATER 33 X 52MM</t>
  </si>
  <si>
    <t>CCS858</t>
  </si>
  <si>
    <t>35 X 48MM</t>
  </si>
  <si>
    <t>RUBBER STAMP DATER 35 X 48MM</t>
  </si>
  <si>
    <t>CCS859</t>
  </si>
  <si>
    <t>38 X 59MM</t>
  </si>
  <si>
    <t>RUBBER STAMP DATER 38 X 59MM</t>
  </si>
  <si>
    <t>CCS860</t>
  </si>
  <si>
    <t>42 X 65MM</t>
  </si>
  <si>
    <t>RUBBER STAMP DATER 42 X 65MM</t>
  </si>
  <si>
    <t>CCS861</t>
  </si>
  <si>
    <t>RUBBER STAMP - DATER SELF INKING</t>
  </si>
  <si>
    <t>4MM</t>
  </si>
  <si>
    <t>RUBBER STAMP DATER 4MM SELF INKING</t>
  </si>
  <si>
    <t>CCS862</t>
  </si>
  <si>
    <t>RUBBER STAMP - RECEIVED DATER</t>
  </si>
  <si>
    <t>41 X 24MM</t>
  </si>
  <si>
    <t>RUBBER STAMP RECEIVED 41 X 24MM 4MM CHARACTER HEIGHT 12 YEARS DATES</t>
  </si>
  <si>
    <t>CCS863</t>
  </si>
  <si>
    <t>RUBBER STAMP DATER 4MM "RECEIVED" DIE PLATE</t>
  </si>
  <si>
    <t>CCS864</t>
  </si>
  <si>
    <t>STAMP PAD</t>
  </si>
  <si>
    <t>110 X 70MM</t>
  </si>
  <si>
    <t>STAMP PAD 110 X 70MM BLACK STANDARD</t>
  </si>
  <si>
    <t>CCS865</t>
  </si>
  <si>
    <t>STAMP PAD 110 X 70MM RED STANDARD</t>
  </si>
  <si>
    <t>CCS866</t>
  </si>
  <si>
    <t>127 X 88MM</t>
  </si>
  <si>
    <t>STAMP PAD 127 X 88MM BLACK MICRO</t>
  </si>
  <si>
    <t>CCS867</t>
  </si>
  <si>
    <t>STAMP PAD 127 X 88MM BLUE MICRO</t>
  </si>
  <si>
    <t>CCS868</t>
  </si>
  <si>
    <t>STAMP PAD 127 X 88MM RED MICRO</t>
  </si>
  <si>
    <t>CCS869</t>
  </si>
  <si>
    <t>158 X 90MM</t>
  </si>
  <si>
    <t>STAMP PAD 158 X 90MM BLACK</t>
  </si>
  <si>
    <t>CCS870</t>
  </si>
  <si>
    <t>STAMP PAD 158 X 90MM RED</t>
  </si>
  <si>
    <t>CCS871</t>
  </si>
  <si>
    <t>6/4912/2</t>
  </si>
  <si>
    <t>BLUE/RED</t>
  </si>
  <si>
    <t>STAMP PAD BLUE/RED REPLACEMENT 6/4912/2</t>
  </si>
  <si>
    <t>CCS872</t>
  </si>
  <si>
    <t>TRODAT 4913</t>
  </si>
  <si>
    <t>STAMP PAD BLACK REPLACEMENT FOR TRODAT 4913</t>
  </si>
  <si>
    <t>CCS873</t>
  </si>
  <si>
    <t>TRODAT PRINTY 6/4926</t>
  </si>
  <si>
    <t>STAMP PAD BLACK COMPATIBLE WITH TRODAT PRINTY 6/4926</t>
  </si>
  <si>
    <t>CCS874</t>
  </si>
  <si>
    <t>STOPWATCH</t>
  </si>
  <si>
    <t>3 LINE LCD</t>
  </si>
  <si>
    <t xml:space="preserve">BLACK </t>
  </si>
  <si>
    <t>STOPWATCH BLACK 3 LINE LCD DISPLAY, SUPPLIED WITH A LANYARD</t>
  </si>
  <si>
    <t>CCS875</t>
  </si>
  <si>
    <t>TALLY COUNTER</t>
  </si>
  <si>
    <t>TALLY COUNTER COUNTS UP TO 9999 HANDHELD MANUAL</t>
  </si>
  <si>
    <t>CCS876</t>
  </si>
  <si>
    <t>THERMAL ROLL</t>
  </si>
  <si>
    <t>57 X 30 X 12.7MM</t>
  </si>
  <si>
    <t>THERMAL ROLL 57 X 30 X 12.7MM WHITE SINGLE PLY CALCULATOR AND CREDIT CARD</t>
  </si>
  <si>
    <t>CCS877</t>
  </si>
  <si>
    <t>57 X 40 X 12.7MM</t>
  </si>
  <si>
    <t>THERMAL ROLL 57 X 40 X 12.7MM WHITE LENGTH 18M SINGLE PLY</t>
  </si>
  <si>
    <t>CCS878</t>
  </si>
  <si>
    <t>58 X 38 X 12MM</t>
  </si>
  <si>
    <t>THERMAL ROLL 58 X 38 X 12MM WHITE CREDIT CARD</t>
  </si>
  <si>
    <t>CCS879</t>
  </si>
  <si>
    <t>80 X 80 X 12.7MM</t>
  </si>
  <si>
    <t>THERMAL ROLL 80 X 80 X 12.7MM WHITE</t>
  </si>
  <si>
    <t>CCS880</t>
  </si>
  <si>
    <t>TWINE</t>
  </si>
  <si>
    <t>125M</t>
  </si>
  <si>
    <t>TWINE COTTON NO 5 MEDIUM 250GM 125M LENGTH</t>
  </si>
  <si>
    <t>CCS881</t>
  </si>
  <si>
    <t>1575M</t>
  </si>
  <si>
    <t>POLYPROPYLENE</t>
  </si>
  <si>
    <t>TWINE POLYPROPYLENE 2.25KG 1575M LENGTH</t>
  </si>
  <si>
    <t>CCS882</t>
  </si>
  <si>
    <t>WHITEBOARD - CLEANING</t>
  </si>
  <si>
    <t>WHITEBOARD CLEANING &amp; ACCESSORY KIT CONTAINS 1X 250ML CLEANING SPRAY, 25X CLEANING CLOTHS, 1X ERASER, 10X ASSORTED MAGNETS, 4X DRYWIPE MARKER PENS</t>
  </si>
  <si>
    <t>CCS883</t>
  </si>
  <si>
    <t>WHITEBOARD - MAGNETIC</t>
  </si>
  <si>
    <t>1200 X 1200MM</t>
  </si>
  <si>
    <t>WHITEBOARD 1200 X 1200MM MAGNETIC</t>
  </si>
  <si>
    <t>CCS884</t>
  </si>
  <si>
    <t>WHITEBOARD 1200 X 900MM MAGNETIC ALUMINIUM FRAMED</t>
  </si>
  <si>
    <t>CCS885</t>
  </si>
  <si>
    <t>WHITEBOARD 1500 X 1200MM MAGNETIC</t>
  </si>
  <si>
    <t>CCS886</t>
  </si>
  <si>
    <t>WHITEBOARD 1500 X 1200MM MAGNETIC COATED STEEL REVOLVING BOARD INCLUDING STAND WITH WHEELS</t>
  </si>
  <si>
    <t>CCS887</t>
  </si>
  <si>
    <t>WHITEBOARD 1800 X 1200MM MAGNETIC ALUMINIUM FRAMED INCLUDING WALL MOUNTING FIXINGS</t>
  </si>
  <si>
    <t>CCS888</t>
  </si>
  <si>
    <t>2400 X 1200MM</t>
  </si>
  <si>
    <t>WHITEBOARD 2400 X 1200MM MAGNETIC</t>
  </si>
  <si>
    <t>CCS889</t>
  </si>
  <si>
    <t>600 X 450MM</t>
  </si>
  <si>
    <t>WHITEBOARD 600 X 450MM MAGNETIC</t>
  </si>
  <si>
    <t>CCS890</t>
  </si>
  <si>
    <t>WHITEBOARD 900 X 600MM MAGNETIC ALUMINIUM FRAMED</t>
  </si>
  <si>
    <t>CCS891</t>
  </si>
  <si>
    <t>WHITEBOARD - NON MAGNETIC</t>
  </si>
  <si>
    <t>WHITEBOARD 1200 X 900MM NON MAGNETIC ALUMINIUM FRAMED</t>
  </si>
  <si>
    <t>CCS892</t>
  </si>
  <si>
    <t>WHITEBOARD 1800 X 1200MM NON-MAGNETIC ALUMINIUM FRAMED SUPPLIED WITH WALL FIXINGS AND PEN TRAY.</t>
  </si>
  <si>
    <t>CCS893</t>
  </si>
  <si>
    <t>210 X 300MM</t>
  </si>
  <si>
    <t>WHITEBOARD 210 X 300MM DOUBLE SIDED NON MAGNETIC PORTABLE PRE DRILLED WITH HANGING HOLES</t>
  </si>
  <si>
    <t>CCS894</t>
  </si>
  <si>
    <t>550 X 440MM</t>
  </si>
  <si>
    <t>WHITEBOARD 550 X 440MM DOUBLE SIDED NON MAGNETIC PORTABLE STANDARD ROUNDED CORNERS</t>
  </si>
  <si>
    <t>CCS895</t>
  </si>
  <si>
    <t>575 X 875MM</t>
  </si>
  <si>
    <t>WHITEBOARD 575 X 875MM DOUBLE SIDED NON MAGNETIC PORTABLE STANDARD ROUNDED CORNERS</t>
  </si>
  <si>
    <t>CCS896</t>
  </si>
  <si>
    <t>800 X 600MM</t>
  </si>
  <si>
    <t>WHITEBOARD 800 X 600MM PLAIN REPOSITIONABLE SUITABLE FOR MOST SURFACES NON MAGNETIC</t>
  </si>
  <si>
    <t>CCS897</t>
  </si>
  <si>
    <t>WHITEBOARD 900 X 600MM ALUMINIUM FRAMED NON-MAGNETIC COMPLETE WITH WALL FIXING KIT AND PEN TRAY</t>
  </si>
  <si>
    <t>CCS898</t>
  </si>
  <si>
    <t>WHITEBOARD - PEN HOLDER</t>
  </si>
  <si>
    <t>WHITEBOARD PEN HOLDER</t>
  </si>
  <si>
    <t>CCS899</t>
  </si>
  <si>
    <t>WHITEBOARD - STARTER KIT</t>
  </si>
  <si>
    <t>WHITEBOARD STARTER KIT (CONTAINS 125ML CLEANING FLUID, WHITEBOARD ERASER AND WALLET 4 DRYWIPE MARKERS OF ASSORTED COLOURS)</t>
  </si>
  <si>
    <t>CCS900</t>
  </si>
  <si>
    <t>YEAR PLANNER</t>
  </si>
  <si>
    <t>PERPETUAL YEAR PLANNER</t>
  </si>
  <si>
    <t>CCS901</t>
  </si>
  <si>
    <t>TECHNOLOGY PERIPHERALS</t>
  </si>
  <si>
    <t>CASSETTE</t>
  </si>
  <si>
    <t>30 MINUTE</t>
  </si>
  <si>
    <t>STENO CASSETTE 30 MINUTE</t>
  </si>
  <si>
    <t>CCS902</t>
  </si>
  <si>
    <t>CD CASE - JEWEL</t>
  </si>
  <si>
    <t>1 DISC</t>
  </si>
  <si>
    <t>CD JEWEL CASE BLACK 1CD/DVD</t>
  </si>
  <si>
    <t>CCS903</t>
  </si>
  <si>
    <t>CD JEWEL CASE BLACK/CLEAR SLIMLINE</t>
  </si>
  <si>
    <t>CCS904</t>
  </si>
  <si>
    <t>CD CASE - PAPER</t>
  </si>
  <si>
    <t>CD PAPER ENVELOPE</t>
  </si>
  <si>
    <t>CCS905</t>
  </si>
  <si>
    <t>CD SLEEVE DUAL CLOSE WHITE</t>
  </si>
  <si>
    <t>CCS906</t>
  </si>
  <si>
    <t>CD CASE - POCKET</t>
  </si>
  <si>
    <t>2 DISC</t>
  </si>
  <si>
    <t>CD POCKET 2CD/DVD INCLUDE AREA FOR LABELLING CONTENTS</t>
  </si>
  <si>
    <t>CCS907</t>
  </si>
  <si>
    <t>CD CASE - POLYPROPYLENE</t>
  </si>
  <si>
    <t>CD SLEEVE CLEAR POLYPROPYLENE</t>
  </si>
  <si>
    <t>CCS908</t>
  </si>
  <si>
    <t>CD-R</t>
  </si>
  <si>
    <t>700MB 80 MINUTES</t>
  </si>
  <si>
    <t>CD-R 80 MINUTES 52X 700MB IN JEWEL CASE</t>
  </si>
  <si>
    <t>CCS909</t>
  </si>
  <si>
    <t>CD-R 80 MINUTES 700MB PRINTABLE IN SHRINK WRAPPED CASE</t>
  </si>
  <si>
    <t>CCS910</t>
  </si>
  <si>
    <t>CD-R 80 MINUTES 52X 700MB SPINDLE</t>
  </si>
  <si>
    <t>SPINDLE 50</t>
  </si>
  <si>
    <t>CCS911</t>
  </si>
  <si>
    <t>CD-R 80 MINUTES 52X 700MB INKJET PRINTABLE SPINDLE</t>
  </si>
  <si>
    <t>CCS912</t>
  </si>
  <si>
    <t>CD-RW</t>
  </si>
  <si>
    <t>CD-RW 80 MINUTES 700MB 1-4X</t>
  </si>
  <si>
    <t>CCS913</t>
  </si>
  <si>
    <t>DVD+R</t>
  </si>
  <si>
    <t>4.7GB 120 MINUTES</t>
  </si>
  <si>
    <t>DVD+R 4.7GB IN SLIMLINE JEWEL CASE</t>
  </si>
  <si>
    <t>CCS914</t>
  </si>
  <si>
    <t>DVD+R 4.7GB 16X SPINDLE</t>
  </si>
  <si>
    <t>SPINDLE 100</t>
  </si>
  <si>
    <t>CCS915</t>
  </si>
  <si>
    <t>SPINDLE 25</t>
  </si>
  <si>
    <t>CCS916</t>
  </si>
  <si>
    <t>CCS917</t>
  </si>
  <si>
    <t>CCS918</t>
  </si>
  <si>
    <t>CCS919</t>
  </si>
  <si>
    <t>FLASH DRIVE</t>
  </si>
  <si>
    <t>4GB USB</t>
  </si>
  <si>
    <t>USB 2.0 FLASH DRIVE 4GB</t>
  </si>
  <si>
    <t>CCS920</t>
  </si>
  <si>
    <t>8GB MEMORY CARD</t>
  </si>
  <si>
    <t>FLASH MEMORY CARD 8GB SDHC</t>
  </si>
  <si>
    <t>CCS921</t>
  </si>
  <si>
    <t>8GB USB</t>
  </si>
  <si>
    <t>USB 2.0 FLASH DRIVE 8GB</t>
  </si>
  <si>
    <t>CCS922</t>
  </si>
  <si>
    <t>HEADPHONE</t>
  </si>
  <si>
    <t>STEREO JACK</t>
  </si>
  <si>
    <t>HEADPHONE STEREO JACK WITH MICROPHONE</t>
  </si>
  <si>
    <t>CCS923</t>
  </si>
  <si>
    <t>USB</t>
  </si>
  <si>
    <t>HEADPHONE USB WITH MICROPHONE</t>
  </si>
  <si>
    <t>CCS924</t>
  </si>
  <si>
    <t>HEADSET</t>
  </si>
  <si>
    <t>HEADSET 65 MS STEREO BINAURAL BLACK</t>
  </si>
  <si>
    <t>CCS925</t>
  </si>
  <si>
    <t>HEADSET BINAURAL BLACK, RED</t>
  </si>
  <si>
    <t>CCS926</t>
  </si>
  <si>
    <t>HEADSET STEREO INLINE MICROPHONE</t>
  </si>
  <si>
    <t>CCS927</t>
  </si>
  <si>
    <t>HEADSET STANDARD WITH FOAM EAR TIPS</t>
  </si>
  <si>
    <t>CCS928</t>
  </si>
  <si>
    <t>KEYBOARD</t>
  </si>
  <si>
    <t>KEYBOARD WIRED</t>
  </si>
  <si>
    <t>CCS929</t>
  </si>
  <si>
    <t>USB WIRELESS</t>
  </si>
  <si>
    <t>KEYBOARD USB WIRELESS</t>
  </si>
  <si>
    <t>CCS930</t>
  </si>
  <si>
    <t>KEYBOARD AND MOUSE</t>
  </si>
  <si>
    <t>KEYBOARD AND MOUSE USB SET WIRELESS</t>
  </si>
  <si>
    <t>CCS931</t>
  </si>
  <si>
    <t>LAPTOP BAG - ATTACHE</t>
  </si>
  <si>
    <t>445 X 320 X 105MM</t>
  </si>
  <si>
    <t>ATTACHE CASE BLACK 2 COMBINATION LOCKS 445 X 320 X 105MM</t>
  </si>
  <si>
    <t>CCS932</t>
  </si>
  <si>
    <t>LAPTOP BAG - BACKPACK</t>
  </si>
  <si>
    <t>15.6IN</t>
  </si>
  <si>
    <t>LAPTOP MULTIFUNCTIONAL BAG (WORKS AS EITHER A BACKPACK OR SHOULDER BAG). INCLUDES 2 X SIDE POCKETS AND A PADDED SECTION FOR LAPTOPS UP TO 15.6 INCHES.</t>
  </si>
  <si>
    <t>CCS933</t>
  </si>
  <si>
    <t>400 X 320 X 400MM 15.4IN</t>
  </si>
  <si>
    <t>LAPTOP BACKPACK SUITABLE FOR 15.4" LAPTOP 400 X 320 X 400MM</t>
  </si>
  <si>
    <t>CCS934</t>
  </si>
  <si>
    <t>LAPTOP BAG - CASE</t>
  </si>
  <si>
    <t>17.3IN</t>
  </si>
  <si>
    <t>LAPTOP CASE SUITABLE FOR LAPTOPS UP TO 17.3" BLACK NYLON</t>
  </si>
  <si>
    <t>CCS935</t>
  </si>
  <si>
    <t>LAPTOP BAG - MESSENGER</t>
  </si>
  <si>
    <t>LAPTOP MESSENGER BAG FOR LAPTOPS UP TO 15.6" NYLON</t>
  </si>
  <si>
    <t>CCS936</t>
  </si>
  <si>
    <t>LAPTOP BAG - WHEELED</t>
  </si>
  <si>
    <t>485 X 370 X 240MM 17IN</t>
  </si>
  <si>
    <t>LAPTOP CASE PILOT TROLLEY BLACK 485 X 370 X 240MM LAPTOP COMPARTMENT FOR 17IN LAPTOP. SEPARATE COMPARTMENT FOR DOCUMENTS.</t>
  </si>
  <si>
    <t>CCS937</t>
  </si>
  <si>
    <t>LAPTOP CASE NYLON WHEELED</t>
  </si>
  <si>
    <t>CCS938</t>
  </si>
  <si>
    <t>LAPTOP LOCK</t>
  </si>
  <si>
    <t>6FT</t>
  </si>
  <si>
    <t>NOTEBOOK SECURITY LOCK 6FT CABLE. INCLUDES 1X CABLE AND 2X KEYS</t>
  </si>
  <si>
    <t>CCS939</t>
  </si>
  <si>
    <t>LAPTOP STAND</t>
  </si>
  <si>
    <t>45 X 284 X 336MM 17IN</t>
  </si>
  <si>
    <t>LAPTOP STAND NOTEBOOK EASY RISER COOLING STAND 3 TO 40 DEGREE ADJUSTABLE ANGLE, 12" TO 17" LAPTOP CAPACITY, 45 X 284 X 336MM</t>
  </si>
  <si>
    <t>CCS940</t>
  </si>
  <si>
    <t>CCS941</t>
  </si>
  <si>
    <t>SIT/STAND</t>
  </si>
  <si>
    <t>LAPTOP STAND RISES TO CREATE STANDING DESK HEIGHT</t>
  </si>
  <si>
    <t>CCS942</t>
  </si>
  <si>
    <t>MONITOR STAND</t>
  </si>
  <si>
    <t>100 X 500 X 364MM</t>
  </si>
  <si>
    <t>MONITOR STAND 21" RISER HEIGHT ADJUSTABLE FOR CRT OR TFT UP TO 50MM HEIGHT, INCLUDES STORAGE DRAWER 100 X 500 X 364MM</t>
  </si>
  <si>
    <t>CCS943</t>
  </si>
  <si>
    <t>102 X 340 X 340MM</t>
  </si>
  <si>
    <t>MONITOR STAND RISER 50MM TO 100MM ADJUSTABLE HEIGHT FOR CRT OR TFT 102 X 340 X 340MM SUPPORTS UP TO 36KG</t>
  </si>
  <si>
    <t>CCS944</t>
  </si>
  <si>
    <t>1IN</t>
  </si>
  <si>
    <t>MONITOR STAND BLACK 1" INTERCONNECT</t>
  </si>
  <si>
    <t>CCS945</t>
  </si>
  <si>
    <t>2IN</t>
  </si>
  <si>
    <t>MONITOR STAND BLACK 2" INTERCONNECT</t>
  </si>
  <si>
    <t>CCS946</t>
  </si>
  <si>
    <t>MONITOR STAND PLATINUM</t>
  </si>
  <si>
    <t>CCS947</t>
  </si>
  <si>
    <t>MOUSE</t>
  </si>
  <si>
    <t>MOUSE WIRED OPTICAL 3 BUTTON</t>
  </si>
  <si>
    <t>CCS948</t>
  </si>
  <si>
    <t>MOUSE USB WIRELESS OPTICAL 3 BUTTON</t>
  </si>
  <si>
    <t>CCS949</t>
  </si>
  <si>
    <t>MOUSE MAT</t>
  </si>
  <si>
    <t>5MM</t>
  </si>
  <si>
    <t>MOUSE MAT BLACK 5MM NON SKID BASE</t>
  </si>
  <si>
    <t>CCS950</t>
  </si>
  <si>
    <t>MOUSE MAT BLUE 5MM NON SKID BASE</t>
  </si>
  <si>
    <t>CCS951</t>
  </si>
  <si>
    <t>GEL</t>
  </si>
  <si>
    <t>MOUSE MAT AND GEL WRIST REST BLACK ERGONOMIC STYLE FOR FIRM WRIST SUPPORT</t>
  </si>
  <si>
    <t>CCS952</t>
  </si>
  <si>
    <t>MOUSE MAT AND GEL WRIST REST GREY ERGONOMIC STYLE FOR FIRM WRIST SUPPORT</t>
  </si>
  <si>
    <t>CCS953</t>
  </si>
  <si>
    <t>MEMORY FOAM</t>
  </si>
  <si>
    <t>MOUSE MAT AND MEMORY FOAM WRIST REST BLACK ERGONOMIC STYLE FOR FIRM WRIST SUPPORT</t>
  </si>
  <si>
    <t>CCS954</t>
  </si>
  <si>
    <t>PRIVACY SCREEN</t>
  </si>
  <si>
    <t>14IN</t>
  </si>
  <si>
    <t>PRIVACY SCREEN FILTER 14"</t>
  </si>
  <si>
    <t>CCS955</t>
  </si>
  <si>
    <t>14IN WIDESCREEN</t>
  </si>
  <si>
    <t>PRIVACY SCREEN FILTER 14" WIDESCREEN</t>
  </si>
  <si>
    <t>CCS956</t>
  </si>
  <si>
    <t>21.5IN WIDESCREEN</t>
  </si>
  <si>
    <t>ANTI-GLARE FILTER 21.5" WIDESCREEN</t>
  </si>
  <si>
    <t>CCS957</t>
  </si>
  <si>
    <t>22IN WIDESCREEN</t>
  </si>
  <si>
    <t>PRIVACY SCREEN FILTER 22" WIDESCREEN</t>
  </si>
  <si>
    <t>CCS958</t>
  </si>
  <si>
    <t>23IN WIDESCREEN</t>
  </si>
  <si>
    <t>PRIVACY SCREEN FILTER 23" WIDESCREEN</t>
  </si>
  <si>
    <t>CCS959</t>
  </si>
  <si>
    <t>WRIST REST</t>
  </si>
  <si>
    <t>KEYBOARD WRIST REST GEL FABRIC COVERED BLACK</t>
  </si>
  <si>
    <t>CCS960</t>
  </si>
  <si>
    <t>KEYBOARD WRIST REST GEL PALM SUPPORT GREY</t>
  </si>
  <si>
    <t>CCS961</t>
  </si>
  <si>
    <t>KEYBOARD WRIST REST MEMORY FOAM BLACK</t>
  </si>
  <si>
    <t>CCS962</t>
  </si>
  <si>
    <t>SMALL OFFICE MACHINES</t>
  </si>
  <si>
    <t>GUILLOTINE</t>
  </si>
  <si>
    <t>A3 10 SHEET</t>
  </si>
  <si>
    <t>A3 GUILLOTINE 10 SHEET CAPACITY</t>
  </si>
  <si>
    <t>CCS963</t>
  </si>
  <si>
    <t>A3 15 SHEET</t>
  </si>
  <si>
    <t>A3 GUILLOTINE 15 SHEET CAPACITY</t>
  </si>
  <si>
    <t>CCS964</t>
  </si>
  <si>
    <t>A4 8 SHEET</t>
  </si>
  <si>
    <t>A4 GUILLOTINE 8 SHEET CAPACITY</t>
  </si>
  <si>
    <t>CCS965</t>
  </si>
  <si>
    <t>LABEL MAKER</t>
  </si>
  <si>
    <t>6-12MM WIDTH LABELS</t>
  </si>
  <si>
    <t>LABEL MAKER MACHINE 6/9 &amp; 12 MM WIDTH. LARGE LCD SCREEN, QWERTY KEYBOARD</t>
  </si>
  <si>
    <t>CCS966</t>
  </si>
  <si>
    <t>LABEL MAKER MACHINE 6MM, 9MM, 12MM WIDTH LABELS, 1 OR 2 LINES PER LABEL, HORIZONTAL AND VERTICAL PRINTING, 6 FONT SIZES, 7 STYLES, 5 DIFFERENT BOXES OR UNDERLINES, QWERTY KEYBOARD</t>
  </si>
  <si>
    <t>CCS967</t>
  </si>
  <si>
    <t>6-19MM WIDTH LABELS</t>
  </si>
  <si>
    <t>LABEL MAKER MACHINE LARGE 4 LINE GRAPHICAL DISPLAY, 6MM, 9MM, 12MM AND 19MM. 8 FONTS, 7 FONT SIZES AND 10 TEXT STYLES, ABC KEYBOARD</t>
  </si>
  <si>
    <t>CCS968</t>
  </si>
  <si>
    <t>LABELLING MACHINE PORTABLE HAND HELD, BACKLIT GRAPHIC DISPLAY, USB CONNECTION</t>
  </si>
  <si>
    <t>CCS969</t>
  </si>
  <si>
    <t>LABEL MAKER MACHINE 3 FONTS, 6 FONT SIZES, 7 TEXT STYLES, 222 SYMBOLS PLUS CLIPART</t>
  </si>
  <si>
    <t>CCS970</t>
  </si>
  <si>
    <t>LAMINATOR</t>
  </si>
  <si>
    <t>A3 125 MICRON</t>
  </si>
  <si>
    <t>A3 LAMINATOR WIDTH 340MM UP TO 125 MICRONS</t>
  </si>
  <si>
    <t>CCS971</t>
  </si>
  <si>
    <t>A3 250 MICRON</t>
  </si>
  <si>
    <t>A3 LAMINATOR LAMINATING THICKNESS 250 MICRON POUCHES (2 X 125 MICRON)</t>
  </si>
  <si>
    <t>CCS972</t>
  </si>
  <si>
    <t>A4 LAMINATOR FELLOWES LUNAR</t>
  </si>
  <si>
    <t>CCS973</t>
  </si>
  <si>
    <t>A4 LAMINATOR GBC FUSION 1100L</t>
  </si>
  <si>
    <t>CCS974</t>
  </si>
  <si>
    <t>A4 160 MICRONS</t>
  </si>
  <si>
    <t>A4 LAMINATOR 160 MICRONS (2 X 80 MICRONS) VARIABLE TEMPERATURE CONTROL</t>
  </si>
  <si>
    <t>CCS975</t>
  </si>
  <si>
    <t>SHREDDER</t>
  </si>
  <si>
    <t>MICRO CUT SHREDDER</t>
  </si>
  <si>
    <t>CCS976</t>
  </si>
  <si>
    <t>TRIMMER</t>
  </si>
  <si>
    <t>A3 8 SHEET</t>
  </si>
  <si>
    <t>A3 ROTARY TRIMMER 8 SHEET CAPACITY</t>
  </si>
  <si>
    <t>CCS977</t>
  </si>
  <si>
    <t>A4 5 SHEET</t>
  </si>
  <si>
    <t>A4 ROTARY TRIMMER 5 SHEET CAPACITY</t>
  </si>
  <si>
    <t>CCS978</t>
  </si>
  <si>
    <t>MACHINE PERIPHERALS</t>
  </si>
  <si>
    <t>LABEL MAKER - TAPE</t>
  </si>
  <si>
    <t>LABEL MAKER MACHINE POLY D1 TAPE 12MM X 5.5M BLACK / WHITE</t>
  </si>
  <si>
    <t>CCS979</t>
  </si>
  <si>
    <t>LAMINATING POUCH</t>
  </si>
  <si>
    <t>54 X 86MM 250 MICRON</t>
  </si>
  <si>
    <t>LAMINATING POUCH 54 X 86MM 250 MICRON CREDIT CARD</t>
  </si>
  <si>
    <t>CCS980</t>
  </si>
  <si>
    <t>54 X 86MM 400 MICRON</t>
  </si>
  <si>
    <t>LAMINATING POUCH 54 X 86MM 400 MICRON SELF LAMINATING</t>
  </si>
  <si>
    <t>CCS981</t>
  </si>
  <si>
    <t>A3 150 MICRON</t>
  </si>
  <si>
    <t>LAMINATING POUCH A3 150 MICRON</t>
  </si>
  <si>
    <t>CCS982</t>
  </si>
  <si>
    <t>A3 160 MICRON</t>
  </si>
  <si>
    <t>LAMINATING POUCH A3 160 MICRON</t>
  </si>
  <si>
    <t>CCS983</t>
  </si>
  <si>
    <t>LAMINATING POUCH A3 250 MICRON</t>
  </si>
  <si>
    <t>CCS984</t>
  </si>
  <si>
    <t>LAMINATING POUCH A4 150 MICRON</t>
  </si>
  <si>
    <t>CCS985</t>
  </si>
  <si>
    <t>LAMINATION POUCH A4 150 MICRON</t>
  </si>
  <si>
    <t>CCS986</t>
  </si>
  <si>
    <t>A4 160 MICRON</t>
  </si>
  <si>
    <t>LAMINATING POUCH A4 160 (2 X 80 MICRON)</t>
  </si>
  <si>
    <t>CCS987</t>
  </si>
  <si>
    <t>A4 200 MICRON</t>
  </si>
  <si>
    <t>LAMINATING POUCH A4 200 MICRON</t>
  </si>
  <si>
    <t>CCS988</t>
  </si>
  <si>
    <t>A4 250 MICRON</t>
  </si>
  <si>
    <t>LAMINATING POUCH A4 250 MICRON</t>
  </si>
  <si>
    <t>CCS989</t>
  </si>
  <si>
    <t>A4 350 MICRON</t>
  </si>
  <si>
    <t>LAMINATING POUCH A4 350 MICRON</t>
  </si>
  <si>
    <t>CCS990</t>
  </si>
  <si>
    <t>A4 60 MICRON</t>
  </si>
  <si>
    <t>LAMINATING POUCH A4 60 MICRON</t>
  </si>
  <si>
    <t>CCS991</t>
  </si>
  <si>
    <t>A5 150 MICRON</t>
  </si>
  <si>
    <t>LAMINATING POUCH A5 150 MICRON</t>
  </si>
  <si>
    <t>CCS992</t>
  </si>
  <si>
    <t>A5 160 MICRON</t>
  </si>
  <si>
    <t>LAMINATING POUCH A5 160 MICRON</t>
  </si>
  <si>
    <t>CCS993</t>
  </si>
  <si>
    <t>A6 250 MICRON</t>
  </si>
  <si>
    <t>LAMINATING POUCH A6 250 MICRON</t>
  </si>
  <si>
    <t>CCS994</t>
  </si>
  <si>
    <t>A7 150 MICRON</t>
  </si>
  <si>
    <t>LAMINATING POUCH A7 150 MICRON</t>
  </si>
  <si>
    <t>CCS995</t>
  </si>
  <si>
    <t>SHREDDER BAG</t>
  </si>
  <si>
    <t>100L</t>
  </si>
  <si>
    <t>100 LITRE CLEAR PLASTIC SHREDDER BAG</t>
  </si>
  <si>
    <t>CCS996</t>
  </si>
  <si>
    <t>150L</t>
  </si>
  <si>
    <t>150 LITRE CLEAR PLASTIC SHREDDER BAG</t>
  </si>
  <si>
    <t>CCS997</t>
  </si>
  <si>
    <t>200L</t>
  </si>
  <si>
    <t>200 LITRE CLEAR PLASTIC SHREDDER BAG</t>
  </si>
  <si>
    <t>CCS998</t>
  </si>
  <si>
    <t>250L</t>
  </si>
  <si>
    <t>250 LITRE CLEAR PLASTIC SHREDDER BAG</t>
  </si>
  <si>
    <t>CCS999</t>
  </si>
  <si>
    <t>40L</t>
  </si>
  <si>
    <t>40 LITRE CLEAR PLASTIC SHREDDER BAG</t>
  </si>
  <si>
    <t>CCS1000</t>
  </si>
  <si>
    <t>SHREDDER LUBRICANT</t>
  </si>
  <si>
    <t>240ML</t>
  </si>
  <si>
    <t>SHREDDER LUBRICANT 240ML</t>
  </si>
  <si>
    <t>CCS1001</t>
  </si>
  <si>
    <t>FURNITURE</t>
  </si>
  <si>
    <t>OPERATOR CHAIR</t>
  </si>
  <si>
    <t>25IN</t>
  </si>
  <si>
    <t>HIGH BACK OPERATOR CHAIR, HEIGHT ADJUSTABLE ARMS. HIGH BACK OPERATOR CHAIR WITH 2-LEVER MECHANISM (BACK RAKE, SEAT HEIGHT), 25" BLACK 5-STAR BASE AND HEIGHT ADJUSTABLE ARMS.</t>
  </si>
  <si>
    <t>CCS1002</t>
  </si>
  <si>
    <t>MESH BACK OPERATOR CHAIR, HEIGHT ADJUSTABLE ARMS. MESH BACK OPERATOR CHAIR WITH 2-LEVER MECHANISM (BACK RAKE, SEAT HEIGHT), 25" BLACK 5-STAR BASE AND HEIGHT ADJUSTABLE ARMS.</t>
  </si>
  <si>
    <t>CCS1003</t>
  </si>
  <si>
    <t>MESH BACK OPERATOR CHAIR, LOOP ADJUSTABLE ARMS. MESH BACK OPERATOR CHAIR WITH 2-LEVER MECHANISM (BACK RAKE, SEAT HEIGHT), 25" BLACK 5-STAR BASE AND FIXED LOOP ARMS.</t>
  </si>
  <si>
    <t>CCS1004</t>
  </si>
  <si>
    <t>CATERING</t>
  </si>
  <si>
    <t>BISCUITS</t>
  </si>
  <si>
    <t>MINI PACKS OF 3</t>
  </si>
  <si>
    <t>MINI PACK BISCUITS - PACKS OF 3 IN ASSORTED VARIETIES</t>
  </si>
  <si>
    <t>CCS1005</t>
  </si>
  <si>
    <t>CUTLERY</t>
  </si>
  <si>
    <t>DESSERT SPOON</t>
  </si>
  <si>
    <t>STAINLESS STEEL</t>
  </si>
  <si>
    <t>STAINLESS STEEL DESSERT SPOONS</t>
  </si>
  <si>
    <t>CCS1006</t>
  </si>
  <si>
    <t>WOODEN DESSERT SPOONS</t>
  </si>
  <si>
    <t>CCS1007</t>
  </si>
  <si>
    <t>FORK</t>
  </si>
  <si>
    <t>STAINLESS STEEL FORKS</t>
  </si>
  <si>
    <t>CCS1008</t>
  </si>
  <si>
    <t>WOODEN FORKS</t>
  </si>
  <si>
    <t>CCS1009</t>
  </si>
  <si>
    <t>KNIFE</t>
  </si>
  <si>
    <t>STAINLESS STEEL KNIVES</t>
  </si>
  <si>
    <t>CCS1010</t>
  </si>
  <si>
    <t>WOODEN KNIVES</t>
  </si>
  <si>
    <t>CCS1011</t>
  </si>
  <si>
    <t>STIRRER</t>
  </si>
  <si>
    <t>RECYCLED DRINK STIRRER</t>
  </si>
  <si>
    <t>CCS1012</t>
  </si>
  <si>
    <t>TEASPOON</t>
  </si>
  <si>
    <t>STAINLESS STEEL TEASPOONS</t>
  </si>
  <si>
    <t>CCS1013</t>
  </si>
  <si>
    <t>WOODEN TEASPOONS</t>
  </si>
  <si>
    <t>CCS1014</t>
  </si>
  <si>
    <t>HOT CHOCOLATE</t>
  </si>
  <si>
    <t>500G</t>
  </si>
  <si>
    <t>HOT CHOCOLATE 500G</t>
  </si>
  <si>
    <t>CCS1015</t>
  </si>
  <si>
    <t>SACHET</t>
  </si>
  <si>
    <t>HOT CHOCOLATE SACHETS</t>
  </si>
  <si>
    <t>CCS1016</t>
  </si>
  <si>
    <t>HOT CHOCOLATE - LIGHT</t>
  </si>
  <si>
    <t>HOT CHOCOLATE 500G LIGHT</t>
  </si>
  <si>
    <t>CCS1017</t>
  </si>
  <si>
    <t>INSTANT COFFEE</t>
  </si>
  <si>
    <t>750G</t>
  </si>
  <si>
    <t>INSTANT COFFEE 750G</t>
  </si>
  <si>
    <t>CCS1018</t>
  </si>
  <si>
    <t>ONE CUP INSTANT COFFEE SACHETS</t>
  </si>
  <si>
    <t>CCS1019</t>
  </si>
  <si>
    <t>INSTANT COFFEE - DECAF</t>
  </si>
  <si>
    <t>INSTANT COFFEE 750G DECAF</t>
  </si>
  <si>
    <t>CCS1020</t>
  </si>
  <si>
    <t>INSTANT COFFEE - ITALIAN</t>
  </si>
  <si>
    <t>227G</t>
  </si>
  <si>
    <t>COFFEE 227G RICH ITALIAN GROUND</t>
  </si>
  <si>
    <t>CCS1021</t>
  </si>
  <si>
    <t>INSTANT COFFEE - ORGANIC</t>
  </si>
  <si>
    <t>INSTANT COFFEE 500G ORGANIC MEDIUM ROAST</t>
  </si>
  <si>
    <t>CCS1022</t>
  </si>
  <si>
    <t>JUG</t>
  </si>
  <si>
    <t>1.4L</t>
  </si>
  <si>
    <t>JUG WITH LID 1.4 LITRE CLEAR</t>
  </si>
  <si>
    <t>CCS1023</t>
  </si>
  <si>
    <t>KETTLE</t>
  </si>
  <si>
    <t>1.7L</t>
  </si>
  <si>
    <t>CORDLESS JUG KETTLE 1.7 LITRE</t>
  </si>
  <si>
    <t>CCS1024</t>
  </si>
  <si>
    <t>KITCHEN ROLL</t>
  </si>
  <si>
    <t>120M</t>
  </si>
  <si>
    <t>KITCHEN ROLL 2 PLY WHITE 100% RECYCLED</t>
  </si>
  <si>
    <t>CCS1025</t>
  </si>
  <si>
    <t>600 SHEETS</t>
  </si>
  <si>
    <t>KITCHEN ROLL 600 SHEETS WHITE JUMBO</t>
  </si>
  <si>
    <t>CCS1026</t>
  </si>
  <si>
    <t>MILK</t>
  </si>
  <si>
    <t>12ML</t>
  </si>
  <si>
    <t>FULL FAT</t>
  </si>
  <si>
    <t>FULL FAT MILK 12ML POTS</t>
  </si>
  <si>
    <t>PACK 120</t>
  </si>
  <si>
    <t>CCS1027</t>
  </si>
  <si>
    <t>MILK - JIGGER</t>
  </si>
  <si>
    <t>SEMI SKIMMED</t>
  </si>
  <si>
    <t>SEMI SKIMMED MILK 12ML JIGGER</t>
  </si>
  <si>
    <t>CCS1028</t>
  </si>
  <si>
    <t>MILK - LONG LIFE</t>
  </si>
  <si>
    <t>500ML</t>
  </si>
  <si>
    <t>SEMI SKIMMED MILK 500ML LONG LIFE</t>
  </si>
  <si>
    <t>CCS1029</t>
  </si>
  <si>
    <t>MILK - UHT</t>
  </si>
  <si>
    <t>FULL FAT MILK POTS 12ML UHT</t>
  </si>
  <si>
    <t>CCS1030</t>
  </si>
  <si>
    <t>SEMI SKIMMED MILK 500ML UHT</t>
  </si>
  <si>
    <t>CCS1031</t>
  </si>
  <si>
    <t>SQUASH</t>
  </si>
  <si>
    <t>1L</t>
  </si>
  <si>
    <t>APPLE &amp; BLACKCURRENT</t>
  </si>
  <si>
    <t>NO ADDED SUGAR APPLE &amp; BLACKCURRANT SQUASH 1 LITRE</t>
  </si>
  <si>
    <t>CCS1032</t>
  </si>
  <si>
    <t>NO ADDED SUGAR ORANGE SQUASH 1 LITRE</t>
  </si>
  <si>
    <t>CCS1033</t>
  </si>
  <si>
    <t>SUMMER FRUITS</t>
  </si>
  <si>
    <t>NO ADDED SUGAR SUMMER FRUITS SQUASH 1 LITRE</t>
  </si>
  <si>
    <t>CCS1034</t>
  </si>
  <si>
    <t>SUGAR</t>
  </si>
  <si>
    <t>1KG</t>
  </si>
  <si>
    <t>WHITE SUGAR 1KG BAG</t>
  </si>
  <si>
    <t>CCS1035</t>
  </si>
  <si>
    <t>750H</t>
  </si>
  <si>
    <t>DISPENSER</t>
  </si>
  <si>
    <t>SUGAR POURING DISPENSER 750G</t>
  </si>
  <si>
    <t>CCS1036</t>
  </si>
  <si>
    <t>FAIRTRADE BROWN SUGAR SACHETS</t>
  </si>
  <si>
    <t>PACK 1000</t>
  </si>
  <si>
    <t>CCS1037</t>
  </si>
  <si>
    <t>FAIRTRADE WHITE SUGAR SACHETS</t>
  </si>
  <si>
    <t>CCS1038</t>
  </si>
  <si>
    <t>SWEETNER</t>
  </si>
  <si>
    <t>CCS1039</t>
  </si>
  <si>
    <t>TEA BAG</t>
  </si>
  <si>
    <t>ENVELOPE</t>
  </si>
  <si>
    <t>TEA BAGS ENVELOPE</t>
  </si>
  <si>
    <t>CCS1040</t>
  </si>
  <si>
    <t>FAIRTRADE</t>
  </si>
  <si>
    <t>TEA BAGS FAIRTRADE EVERYDAY</t>
  </si>
  <si>
    <t>PACK 440</t>
  </si>
  <si>
    <t>CCS1041</t>
  </si>
  <si>
    <t>PYRAMID</t>
  </si>
  <si>
    <t>TEA BAGS PYRAMID</t>
  </si>
  <si>
    <t>PACK 1150</t>
  </si>
  <si>
    <t>CCS1042</t>
  </si>
  <si>
    <t>TOASTER</t>
  </si>
  <si>
    <t>2 SLICE</t>
  </si>
  <si>
    <t>TOASTER 2 SLICE STAINLESS STEEL</t>
  </si>
  <si>
    <t>CCS1043</t>
  </si>
  <si>
    <t>4 SLICE</t>
  </si>
  <si>
    <t>TOASTER 4 SLICE STAINLESS STEEL</t>
  </si>
  <si>
    <t>CCS1044</t>
  </si>
  <si>
    <t>WATER</t>
  </si>
  <si>
    <t>1.5L</t>
  </si>
  <si>
    <t>STILL</t>
  </si>
  <si>
    <t>STILL WATER 1.5L</t>
  </si>
  <si>
    <t>CCS1045</t>
  </si>
  <si>
    <t>STILL WATER 500ML</t>
  </si>
  <si>
    <t>CCS1046</t>
  </si>
  <si>
    <t>FIRST AID</t>
  </si>
  <si>
    <t>300ML</t>
  </si>
  <si>
    <t>PROTECTIVE BARRIER CREAM 300ML</t>
  </si>
  <si>
    <t>CCS1047</t>
  </si>
  <si>
    <t>10 PERSON</t>
  </si>
  <si>
    <t>FIRST AID DISPENSER 10 PERSON</t>
  </si>
  <si>
    <t>CCS1048</t>
  </si>
  <si>
    <t>DRESSING - ADHESIVE</t>
  </si>
  <si>
    <t>83 X 60MM</t>
  </si>
  <si>
    <t>DRESSING 83 X 60MM ADHESIVE</t>
  </si>
  <si>
    <t>CCS1049</t>
  </si>
  <si>
    <t>DRESSING - CALICO TRIANGLE</t>
  </si>
  <si>
    <t>920 X 920 X 1310MM</t>
  </si>
  <si>
    <t>DRESSING 920 X 920 X 1310MM CALICO TRIANGLE</t>
  </si>
  <si>
    <t>CCS1050</t>
  </si>
  <si>
    <t>DRESSING - FINGER</t>
  </si>
  <si>
    <t>35 X 35MM</t>
  </si>
  <si>
    <t>DRESSING 35 X 35MM FINGER</t>
  </si>
  <si>
    <t>CCS1051</t>
  </si>
  <si>
    <t>DRESSING - HYDROGEL</t>
  </si>
  <si>
    <t>100 X 100MM</t>
  </si>
  <si>
    <t>DRESSING 100 X 100MM BURNSHIELD HYDROGEL SQUARE</t>
  </si>
  <si>
    <t>CCS1052</t>
  </si>
  <si>
    <t>CCS1053</t>
  </si>
  <si>
    <t>DRESSING - STERILE</t>
  </si>
  <si>
    <t>120 X 120MM</t>
  </si>
  <si>
    <t>DRESSING MEDIUM 120 X120 MM STERILE</t>
  </si>
  <si>
    <t>CCS1054</t>
  </si>
  <si>
    <t>180 X 180MM</t>
  </si>
  <si>
    <t>DRESSING LARGE 180 X 180MM STERILE</t>
  </si>
  <si>
    <t>CCS1055</t>
  </si>
  <si>
    <t>50 X 50MM</t>
  </si>
  <si>
    <t>DRESSING SMALL 50 X 50MM STERILE</t>
  </si>
  <si>
    <t>CCS1056</t>
  </si>
  <si>
    <t>EYE PAD</t>
  </si>
  <si>
    <t>65 X 65MM</t>
  </si>
  <si>
    <t>EYE PAD 65 X 65MM</t>
  </si>
  <si>
    <t>CCS1057</t>
  </si>
  <si>
    <t>EYE WASH</t>
  </si>
  <si>
    <t>EYE WASH PHIALS 20ML</t>
  </si>
  <si>
    <t>CCS1058</t>
  </si>
  <si>
    <t>EYE WASH SOLUTION 500ML</t>
  </si>
  <si>
    <t>CCS1059</t>
  </si>
  <si>
    <t>KIT</t>
  </si>
  <si>
    <t>EYE WASH KIT CONTAINS 2X 500ML EYE WASH BOTTLES, 1X MIRROR. PORTABLE AND WALL MOUNTABLE.</t>
  </si>
  <si>
    <t>CCS1060</t>
  </si>
  <si>
    <t>FACE MASK</t>
  </si>
  <si>
    <t>3 PLY</t>
  </si>
  <si>
    <t>FACEMASK 3 PLY</t>
  </si>
  <si>
    <t>CCS1061</t>
  </si>
  <si>
    <t>FOIL BLANKET</t>
  </si>
  <si>
    <t>HEAT RETAINING FOIL BLANKET</t>
  </si>
  <si>
    <t>CCS1062</t>
  </si>
  <si>
    <t>ICE PACK</t>
  </si>
  <si>
    <t>COOL PACK/ICE PACK</t>
  </si>
  <si>
    <t>CCS1063</t>
  </si>
  <si>
    <t>BODY FLUIDS AND SHARPS</t>
  </si>
  <si>
    <t>BODY FLUID &amp; SHARPS KIT</t>
  </si>
  <si>
    <t>CCS1064</t>
  </si>
  <si>
    <t>LARGE</t>
  </si>
  <si>
    <t>FIRST AID KIT LARGE IN STANDARD BOX COMPLIANT WITH BS-8599-1:2011</t>
  </si>
  <si>
    <t>CCS1065</t>
  </si>
  <si>
    <t>FIRST AID KIT MEDIUM IN STANDARD BOX COMPLIANT WITH BS-8599-1:2011</t>
  </si>
  <si>
    <t>CCS1066</t>
  </si>
  <si>
    <t>FIRST AID KIT SMALL IN STANDARD BOX COMPLIANT WITH BS-8599-1:2011</t>
  </si>
  <si>
    <t>CCS1067</t>
  </si>
  <si>
    <t>VEHICLE</t>
  </si>
  <si>
    <t>VEHICLE FIRST AID KIT</t>
  </si>
  <si>
    <t>CCS1068</t>
  </si>
  <si>
    <t>VEHICLE FIRST AID KIT PASSENGER MEDIUM</t>
  </si>
  <si>
    <t>CCS1069</t>
  </si>
  <si>
    <t>PERSONAL PROTECTION PACK</t>
  </si>
  <si>
    <t>PERSONAL PROTECTION PACK EMERGENCY TREATMENT CARD, RESUSCITATION FACE SHIELD, NITRILE POWDER FREE GLOVES, CLEANSING WIPE IN POUCH WITH FASTENING.</t>
  </si>
  <si>
    <t>CCS1070</t>
  </si>
  <si>
    <t>PLASTERS</t>
  </si>
  <si>
    <t>FABRIC</t>
  </si>
  <si>
    <t>PLASTERS ASSORTED SIZES FABRIC LOW ALLERGY</t>
  </si>
  <si>
    <t>CCS1071</t>
  </si>
  <si>
    <t>WASHPROOF</t>
  </si>
  <si>
    <t>PLASTERS ASSORTED SIZES WASHPROOF LOW ALLERGY</t>
  </si>
  <si>
    <t>CCS1072</t>
  </si>
  <si>
    <t>RESUSITATION AID</t>
  </si>
  <si>
    <t>RESUSCITATION AID PROTECTIVE VENT</t>
  </si>
  <si>
    <t>CCS1073</t>
  </si>
  <si>
    <t>SAFETY PINS</t>
  </si>
  <si>
    <t>27MM</t>
  </si>
  <si>
    <t>SAFETY PINS 27MM</t>
  </si>
  <si>
    <t>CCS1074</t>
  </si>
  <si>
    <t>TAPE</t>
  </si>
  <si>
    <t>25MM X 10M</t>
  </si>
  <si>
    <t>MICROPOROUS</t>
  </si>
  <si>
    <t>MICROPOROUS TAPE 25MM X 10M BS-8599-1 COMPLIANT</t>
  </si>
  <si>
    <t>CCS1075</t>
  </si>
  <si>
    <t>FACILITY PERIPHERALS</t>
  </si>
  <si>
    <t>BADGE - CLIP</t>
  </si>
  <si>
    <t>800MM</t>
  </si>
  <si>
    <t>BADGE RETRACTABLE BELT CLIP 800MM</t>
  </si>
  <si>
    <t>CCS1076</t>
  </si>
  <si>
    <t>CCS1077</t>
  </si>
  <si>
    <t>BADGE CLIPS FOR USE WITH VISTOR, SECURITY AND ID BADGES/PASSES</t>
  </si>
  <si>
    <t>CCS1078</t>
  </si>
  <si>
    <t>BADGE - INSERT</t>
  </si>
  <si>
    <t>60 X 90MM</t>
  </si>
  <si>
    <t>BADGE PRINTABLE INSERT 60 X 90MM WHITE</t>
  </si>
  <si>
    <t>CCS1079</t>
  </si>
  <si>
    <t>BADGE - NAME</t>
  </si>
  <si>
    <t>40 X 75MM</t>
  </si>
  <si>
    <t>BADGE COMBI CLIP NAME 40 X 75MM SIDE LOADING LANDSCAPE FORMAT INCLUDES INSERT CARDS</t>
  </si>
  <si>
    <t>CCS1080</t>
  </si>
  <si>
    <t>54 X 90MM</t>
  </si>
  <si>
    <t>BADGE CLIP NAME 54 X 90MM</t>
  </si>
  <si>
    <t>CCS1081</t>
  </si>
  <si>
    <t>BADGE PIN NAME 54 X 90MM INCLUDES INSERT CARDS ROUNDED CORNERS AND SIDE LOADING</t>
  </si>
  <si>
    <t>CCS1082</t>
  </si>
  <si>
    <t>BADGE SECURITY NAME 60 X 90MM TOUGH, DURABLE TRANSPARENT IN LANDSCAPE FORMAT WITH CLOSING CLIP. COMPLETE WITH STRAP, CLIP AND INSERT CARDS</t>
  </si>
  <si>
    <t>CCS1083</t>
  </si>
  <si>
    <t>BADGE - SECURITY PASS</t>
  </si>
  <si>
    <t>54 X 85MM DUAL</t>
  </si>
  <si>
    <t>BADGE SECURITY PASS HOLDER DUAL 54 X 85MM BLUE</t>
  </si>
  <si>
    <t>CCS1084</t>
  </si>
  <si>
    <t>54 X 85MM SINGLE</t>
  </si>
  <si>
    <t>BADGE SECURITY PASS HOLDER SINGLE 54 X 85MM BLUE</t>
  </si>
  <si>
    <t>CCS1085</t>
  </si>
  <si>
    <t>BADGE - SELF LAMINATING</t>
  </si>
  <si>
    <t>BADGE SELF LAMINATING 54 X 90MM</t>
  </si>
  <si>
    <t>CCS1086</t>
  </si>
  <si>
    <t>BAG</t>
  </si>
  <si>
    <t>236 X 350MM</t>
  </si>
  <si>
    <t>PLASTIC BAG 236 X 350MM 100MU OPEN SHORT SIDE</t>
  </si>
  <si>
    <t>CCS1087</t>
  </si>
  <si>
    <t>250 X 350MM</t>
  </si>
  <si>
    <t>POLYTHENE BAG 250 X 350MM CLEAR 200G SELF SEAL RESEALABLE</t>
  </si>
  <si>
    <t>CCS1088</t>
  </si>
  <si>
    <t>A4 255 X 355 X 104MM</t>
  </si>
  <si>
    <t>STORAGE BAG 255 X 355 X 104MM MANILLA FOR A4 AND FOOLSCAP HOLDS WEIGHT UP TO 4KG.</t>
  </si>
  <si>
    <t>CCS1089</t>
  </si>
  <si>
    <t>BAG - COIN</t>
  </si>
  <si>
    <t>COIN BAG MULTI DENOMINATIONAL</t>
  </si>
  <si>
    <t>CCS1090</t>
  </si>
  <si>
    <t>BAG - PAPER</t>
  </si>
  <si>
    <t>150 X 215 X 208MM</t>
  </si>
  <si>
    <t>WHITE SULPHITE</t>
  </si>
  <si>
    <t>PAPER BAG 150 X 215 X 208MM WHITE SULPHITE</t>
  </si>
  <si>
    <t>CCS1091</t>
  </si>
  <si>
    <t>260 X 360 X 520MM</t>
  </si>
  <si>
    <t>PAPER BAG 260 X 360 X 520MM 12.7KG WEIGHT CAPACITY BROWN</t>
  </si>
  <si>
    <t>PACK 125</t>
  </si>
  <si>
    <t>CCS1092</t>
  </si>
  <si>
    <t>BATTERY</t>
  </si>
  <si>
    <t>4R25-RZ</t>
  </si>
  <si>
    <t>CHLORIDE</t>
  </si>
  <si>
    <t>CHLORIDE BATTERY 4R25-RZ</t>
  </si>
  <si>
    <t>CCS1093</t>
  </si>
  <si>
    <t>9V</t>
  </si>
  <si>
    <t>ALKALINE</t>
  </si>
  <si>
    <t>ALKALINE BATTERY 9V</t>
  </si>
  <si>
    <t>CCS1094</t>
  </si>
  <si>
    <t>RECHARGEABLE</t>
  </si>
  <si>
    <t>RECHARGEABLE BATTERY 9V</t>
  </si>
  <si>
    <t>CCS1095</t>
  </si>
  <si>
    <t>AA</t>
  </si>
  <si>
    <t>ALKALINE BATTERY AA</t>
  </si>
  <si>
    <t>CCS1096</t>
  </si>
  <si>
    <t>LITHIUM</t>
  </si>
  <si>
    <t>LITHIUM BATTERY AA</t>
  </si>
  <si>
    <t>CCS1097</t>
  </si>
  <si>
    <t>RECHARGEABLE BATTERY AA</t>
  </si>
  <si>
    <t>CCS1098</t>
  </si>
  <si>
    <t>ZINC CHLORIDE</t>
  </si>
  <si>
    <t>ZINC CHLORIDE BATTERY AA</t>
  </si>
  <si>
    <t>CCS1099</t>
  </si>
  <si>
    <t>AAA</t>
  </si>
  <si>
    <t>ALKALINE BATTERY AAA</t>
  </si>
  <si>
    <t>CCS1100</t>
  </si>
  <si>
    <t>RECHARGEABLE BATTERY AAA</t>
  </si>
  <si>
    <t>CCS1101</t>
  </si>
  <si>
    <t>C</t>
  </si>
  <si>
    <t>ALKALINE BATTERY SIZE C</t>
  </si>
  <si>
    <t>CCS1102</t>
  </si>
  <si>
    <t>HEAVY DUTY BATTERY SIZE C</t>
  </si>
  <si>
    <t>CCS1103</t>
  </si>
  <si>
    <t>RECHARGEABLE BATTERY C</t>
  </si>
  <si>
    <t>CCS1104</t>
  </si>
  <si>
    <t>CR123A</t>
  </si>
  <si>
    <t>LITHIUM PRIMARY BATTERY CR123A</t>
  </si>
  <si>
    <t>CCS1105</t>
  </si>
  <si>
    <t>CR2032</t>
  </si>
  <si>
    <t>PRIMARY ALKALINE MANGANESE BATTERY CR2032</t>
  </si>
  <si>
    <t>CCS1106</t>
  </si>
  <si>
    <t>D</t>
  </si>
  <si>
    <t>ALKALINE BATTERY SIZE D</t>
  </si>
  <si>
    <t>CCS1107</t>
  </si>
  <si>
    <t>ZINC CHLORIDE BATTERY SIZE D</t>
  </si>
  <si>
    <t>CCS1108</t>
  </si>
  <si>
    <t>LR44</t>
  </si>
  <si>
    <t>ALKALINE MANGANESE BATTERY V13GA - LR44</t>
  </si>
  <si>
    <t>CCS1109</t>
  </si>
  <si>
    <t>BATTERY - CHARGER</t>
  </si>
  <si>
    <t>AA/AAA</t>
  </si>
  <si>
    <t>MINI BATTERY CHARGER FOR AA/AAA - COMES WITH 2 X PRE-CHARGED AA BATTERIES</t>
  </si>
  <si>
    <t>CCS1110</t>
  </si>
  <si>
    <t>BIN</t>
  </si>
  <si>
    <t>10L</t>
  </si>
  <si>
    <t>METALLIC</t>
  </si>
  <si>
    <t>10 LITRE METALLIC BIN BASE &amp; ROLL TOP LID</t>
  </si>
  <si>
    <t>CCS1111</t>
  </si>
  <si>
    <t>14L</t>
  </si>
  <si>
    <t>14 LITRE BLACK BIN 350 X 330 X 330MM POLYPROPYLENE</t>
  </si>
  <si>
    <t>CCS1112</t>
  </si>
  <si>
    <t>15L</t>
  </si>
  <si>
    <t>15 LITRE BLACK WASTE BIN</t>
  </si>
  <si>
    <t>CCS1113</t>
  </si>
  <si>
    <t>15 LITRE GREY WASTE BIN</t>
  </si>
  <si>
    <t>CCS1114</t>
  </si>
  <si>
    <t>18L</t>
  </si>
  <si>
    <t>18 LITRE BLACK WASTE BIN</t>
  </si>
  <si>
    <t>CCS1115</t>
  </si>
  <si>
    <t>24L</t>
  </si>
  <si>
    <t>24 LITRE METALLIC BIN BASE &amp; ROLL TOP LID</t>
  </si>
  <si>
    <t>CCS1116</t>
  </si>
  <si>
    <t>50L</t>
  </si>
  <si>
    <t>GREY/BLUE</t>
  </si>
  <si>
    <t>50 LITRE RECYCLING BIN GREY/BLUE</t>
  </si>
  <si>
    <t>CCS1117</t>
  </si>
  <si>
    <t>50 LITRE SMART BIN BASE METALLIC GREY</t>
  </si>
  <si>
    <t>CCS1118</t>
  </si>
  <si>
    <t>BOARD</t>
  </si>
  <si>
    <t>40 NAMES</t>
  </si>
  <si>
    <t>IN / OUT BOARD 40 NAMES</t>
  </si>
  <si>
    <t>CCS1119</t>
  </si>
  <si>
    <t>BOX</t>
  </si>
  <si>
    <t>12L</t>
  </si>
  <si>
    <t>POLYPROPYLENE STORAGE BOX 12 LITRE CLEAR</t>
  </si>
  <si>
    <t>CCS1120</t>
  </si>
  <si>
    <t>19L</t>
  </si>
  <si>
    <t>POLYPROPYLENE STORAGE BOX 19 LITRE CLEAR</t>
  </si>
  <si>
    <t>CCS1121</t>
  </si>
  <si>
    <t>POLYPROPYLENE STORAGE BOX 24 LITRE CLEAR</t>
  </si>
  <si>
    <t>CCS1122</t>
  </si>
  <si>
    <t>250 X 387 X 327MM</t>
  </si>
  <si>
    <t>STORAGE BOX BROWN DOUBLE THICKNESS BOARD 250 X 387 X 327MM WITH LID</t>
  </si>
  <si>
    <t>CCS1123</t>
  </si>
  <si>
    <t>250 X 390 X 320MM</t>
  </si>
  <si>
    <t>STORAGE BOX WITH LID 250 X 390 X 320MM BROWN</t>
  </si>
  <si>
    <t>CCS1124</t>
  </si>
  <si>
    <t>250 X 400 X 335MM</t>
  </si>
  <si>
    <t>STORAGE BOX 250 X 400 X 335MM CLEAR</t>
  </si>
  <si>
    <t>CCS1125</t>
  </si>
  <si>
    <t>MAGAZINE BOX 275 X 120 X 325MM BLACK POLYPROPYLENE INTERIOR</t>
  </si>
  <si>
    <t>CCS1126</t>
  </si>
  <si>
    <t>287 X 380 X 430MM</t>
  </si>
  <si>
    <t>GREY/WHITE</t>
  </si>
  <si>
    <t>LARGE STORAGE BOX WITH LID 287 X 380 X 430MM GREY/WHITE</t>
  </si>
  <si>
    <t>CCS1127</t>
  </si>
  <si>
    <t>297 X 210 X 65MM</t>
  </si>
  <si>
    <t>STORAGE BOX CLEAR WITH LID 297 X 210 X 65MM RIGID 2 PIECE POLYPROPYLENE</t>
  </si>
  <si>
    <t>CCS1128</t>
  </si>
  <si>
    <t>320 X 315 X 275MM</t>
  </si>
  <si>
    <t>STORAGE BOX 320 X 315 X 275MM CLEAR</t>
  </si>
  <si>
    <t>CCS1129</t>
  </si>
  <si>
    <t>35L</t>
  </si>
  <si>
    <t>POLYPROPYLENE STORAGE BOX 35 LITRE CLEAR</t>
  </si>
  <si>
    <t>CCS1130</t>
  </si>
  <si>
    <t>360 X 260 X 105MM</t>
  </si>
  <si>
    <t>CARD STORAGE BOX 360 X 260 X 105MM INTERNAL DIE CUT BOX AND LID BOARD GRADE E125T/125T, GLUED JOIN, PLAIN.</t>
  </si>
  <si>
    <t>CCS1131</t>
  </si>
  <si>
    <t>370 X 255 X 90MM</t>
  </si>
  <si>
    <t>STITCHED BOX AND LID 370 X 255 X 90MM ACID FREE FOR ARCHIVING BROWN</t>
  </si>
  <si>
    <t>CCS1132</t>
  </si>
  <si>
    <t>383 X 298 X 265MM</t>
  </si>
  <si>
    <t>STORAGE BOX 383 X 298 X 265MM PLUS LID BROWN</t>
  </si>
  <si>
    <t>CCS1133</t>
  </si>
  <si>
    <t>3L</t>
  </si>
  <si>
    <t>POLYPROPYLENE STORAGE BOX 3 LITRE CLEAR WITH LID</t>
  </si>
  <si>
    <t>CCS1134</t>
  </si>
  <si>
    <t>CLEAR/BLUE</t>
  </si>
  <si>
    <t>STORAGE CRATE HINGED FOLDING LID 40 LITRES CLEAR WITH BLUE LID</t>
  </si>
  <si>
    <t>CCS1135</t>
  </si>
  <si>
    <t>42L</t>
  </si>
  <si>
    <t>POLYPROPYLENE STORAGE BOX 42 LITRE CLEAR WITH LID</t>
  </si>
  <si>
    <t>CCS1136</t>
  </si>
  <si>
    <t>48L</t>
  </si>
  <si>
    <t>POLYPROPYLENE STORAGE BOX 48 LITRE CLEAR</t>
  </si>
  <si>
    <t>CCS1137</t>
  </si>
  <si>
    <t>5.5L</t>
  </si>
  <si>
    <t>POLYPROPYLENE STORAGE BOX 5.5 LITRE CLEAR WITH LID</t>
  </si>
  <si>
    <t>CCS1138</t>
  </si>
  <si>
    <t>510 X 360 X 260MM</t>
  </si>
  <si>
    <t>CARDBOARD</t>
  </si>
  <si>
    <t>STORAGE CARDBOARD BOX WITH LID 510 X 360 X 260MM</t>
  </si>
  <si>
    <t>CCS1139</t>
  </si>
  <si>
    <t>64L</t>
  </si>
  <si>
    <t>RECYCLED STORAGE BOX 64 LITRE BLACK</t>
  </si>
  <si>
    <t>CCS1140</t>
  </si>
  <si>
    <t>POLYPROPYLENE STORAGE BOX 64 LITRE CLEAR WITH LID</t>
  </si>
  <si>
    <t>CCS1141</t>
  </si>
  <si>
    <t>84L</t>
  </si>
  <si>
    <t>POLYPROPYLENE STORAGE BOX 84 LITRE CLEAR WITH LID</t>
  </si>
  <si>
    <t>CCS1142</t>
  </si>
  <si>
    <t>9L</t>
  </si>
  <si>
    <t>POLYPROPYLENE STORAGE BOX 9 LITRE CLEAR WITH LID</t>
  </si>
  <si>
    <t>CCS1143</t>
  </si>
  <si>
    <t>CABLE TIDY</t>
  </si>
  <si>
    <t>1.5M 8 X 14MM</t>
  </si>
  <si>
    <t>SINGLE CABLE CURB 1.5M CHANNEL SIZE 8MM HIGH X 14MM WIDE</t>
  </si>
  <si>
    <t>CCS1144</t>
  </si>
  <si>
    <t>2.5M</t>
  </si>
  <si>
    <t>D-LINE CABLE TIDY SPIRAL WRAP 2.5M BLACK</t>
  </si>
  <si>
    <t>CCS1145</t>
  </si>
  <si>
    <t>CABLE TIE</t>
  </si>
  <si>
    <t>4.8 X 300MM</t>
  </si>
  <si>
    <t>CABLE TIES 4.8 X 300MM</t>
  </si>
  <si>
    <t>CCS1146</t>
  </si>
  <si>
    <t>CASH BOX</t>
  </si>
  <si>
    <t>10IN</t>
  </si>
  <si>
    <t>CASH BOX 10" BLACK</t>
  </si>
  <si>
    <t>CCS1147</t>
  </si>
  <si>
    <t>12IN</t>
  </si>
  <si>
    <t>CASH BOX 12" BLACK WITH COMPARTMENTS FOR NOTES</t>
  </si>
  <si>
    <t>CCS1148</t>
  </si>
  <si>
    <t>6IN</t>
  </si>
  <si>
    <t>CASH BOX 6" BLACK</t>
  </si>
  <si>
    <t>CCS1149</t>
  </si>
  <si>
    <t>CHAIRMAT</t>
  </si>
  <si>
    <t>914 X 1219MM</t>
  </si>
  <si>
    <t>CARPET CHAIRMAT 914 X 1219MM CLEAR</t>
  </si>
  <si>
    <t>CCS1150</t>
  </si>
  <si>
    <t>CLOCK</t>
  </si>
  <si>
    <t>ANALOGUE</t>
  </si>
  <si>
    <t>24 HOUR WALL CLOCK 225MM ANALOGUE SHOWING 12 AND 24 HOUR NUMBERING (200MM FACE DIAMETER)</t>
  </si>
  <si>
    <t>CCS1151</t>
  </si>
  <si>
    <t>CUP</t>
  </si>
  <si>
    <t>10OZ</t>
  </si>
  <si>
    <t>10OZ INSULATED DRINKING CUP RECYCLABLE</t>
  </si>
  <si>
    <t>CCS1152</t>
  </si>
  <si>
    <t>12OZ</t>
  </si>
  <si>
    <t>12OZ SINGLE WALL HOT DRINKING CUP</t>
  </si>
  <si>
    <t>CCS1153</t>
  </si>
  <si>
    <t>12OZ RIPPLED HOT CUPS BLACK</t>
  </si>
  <si>
    <t>CCS1154</t>
  </si>
  <si>
    <t>7OZ</t>
  </si>
  <si>
    <t>7OZ TALL WHITE VENDING CUP RECYCLABLE</t>
  </si>
  <si>
    <t>CCS1155</t>
  </si>
  <si>
    <t>7OZ TALL WHITE VENDING CUP BIODEGRADABLE</t>
  </si>
  <si>
    <t>CCS1156</t>
  </si>
  <si>
    <t>7OZ WATER CUP BLUE RECYCLABLE</t>
  </si>
  <si>
    <t>CCS1157</t>
  </si>
  <si>
    <t>CUP - LID</t>
  </si>
  <si>
    <t>350ML 12OZ</t>
  </si>
  <si>
    <t>CCS1158</t>
  </si>
  <si>
    <t>DOOR WEDGE</t>
  </si>
  <si>
    <t>HEAVY DUTY DOOR WEDGE</t>
  </si>
  <si>
    <t>CCS1159</t>
  </si>
  <si>
    <t>STANDARD DOOR WEDGE</t>
  </si>
  <si>
    <t>CCS1160</t>
  </si>
  <si>
    <t>EXTENSION LEAD</t>
  </si>
  <si>
    <t>1 GANG 5M</t>
  </si>
  <si>
    <t>EXTENSION LEAD 5M WHITE</t>
  </si>
  <si>
    <t>CCS1161</t>
  </si>
  <si>
    <t>4 GANG 2M</t>
  </si>
  <si>
    <t>EXTENSION LEAD 4 GANG 2 METRE WITH CABLE SURGE PROTECTION</t>
  </si>
  <si>
    <t>CCS1162</t>
  </si>
  <si>
    <t>EXTENSION LEAD 4 GANG 2 METRE ANTISURGE &amp; LED</t>
  </si>
  <si>
    <t>CCS1163</t>
  </si>
  <si>
    <t>EXTENSION LEAD 4 GANG 2 METRE BLOCK SURGE</t>
  </si>
  <si>
    <t>CCS1164</t>
  </si>
  <si>
    <t>4 GANG 5M</t>
  </si>
  <si>
    <t>EXTENSION LEAD 4 GANG OUTLET MAINS LEAD 5 METRE 13 AMP</t>
  </si>
  <si>
    <t>CCS1165</t>
  </si>
  <si>
    <t>6 GANG 2M</t>
  </si>
  <si>
    <t>EXTENSION LEAD 6 GANG 2 METRE ANTISURGE &amp; LED</t>
  </si>
  <si>
    <t>CCS1166</t>
  </si>
  <si>
    <t>EXTENSION LEAD 6 GANG 2 METRE WHITE</t>
  </si>
  <si>
    <t>CCS1167</t>
  </si>
  <si>
    <t>FAN - DESK</t>
  </si>
  <si>
    <t>3 SPEED OSCILLATING 12" DESK FAN</t>
  </si>
  <si>
    <t>CCS1168</t>
  </si>
  <si>
    <t>4IN</t>
  </si>
  <si>
    <t>USB 4" DESK FAN BLACK</t>
  </si>
  <si>
    <t>CCS1169</t>
  </si>
  <si>
    <t>9IN</t>
  </si>
  <si>
    <t>3 SPEED OSCILLATING 9" DESK FAN</t>
  </si>
  <si>
    <t>CCS1170</t>
  </si>
  <si>
    <t>FAN - HEATER</t>
  </si>
  <si>
    <t>2KW</t>
  </si>
  <si>
    <t>UPRIGHT 2KW FAN HEATER</t>
  </si>
  <si>
    <t>CCS1171</t>
  </si>
  <si>
    <t>FAN - PEDESTAL</t>
  </si>
  <si>
    <t>16IN</t>
  </si>
  <si>
    <t>3 SPEED OSCILLATING 16" PEDESTAL FAN HEIGHT ADJUSTABLE FROM 112CM TO 140CM</t>
  </si>
  <si>
    <t>CCS1172</t>
  </si>
  <si>
    <t>FAN - TOWER</t>
  </si>
  <si>
    <t>30IN</t>
  </si>
  <si>
    <t>TOWER FAN 30" WHITE</t>
  </si>
  <si>
    <t>CCS1173</t>
  </si>
  <si>
    <t>FRAME</t>
  </si>
  <si>
    <t>A3 FRAME CLIP WITH PLEXIGLASS FRONT</t>
  </si>
  <si>
    <t>CCS1174</t>
  </si>
  <si>
    <t>ALUMINIUM</t>
  </si>
  <si>
    <t>A4 FRAME ALUMINIUM SNAP PLEXIGLASS FRONT TWO SIDED FITTINGS SUPPLIED</t>
  </si>
  <si>
    <t>CCS1175</t>
  </si>
  <si>
    <t>A4 FRAME BLACK CERTIFICATE WOOD &amp; PERSPEX</t>
  </si>
  <si>
    <t>CCS1176</t>
  </si>
  <si>
    <t>A4 FRAME BLACK PLASTIC FRONT LOADING</t>
  </si>
  <si>
    <t>CCS1177</t>
  </si>
  <si>
    <t>HEATER</t>
  </si>
  <si>
    <t>1.5KW</t>
  </si>
  <si>
    <t>HEATER OIL-FILLED RADIATOR 1.5KW WHITE</t>
  </si>
  <si>
    <t>CCS1178</t>
  </si>
  <si>
    <t>HEATER CONVECTOR 2KW WHITE</t>
  </si>
  <si>
    <t>CCS1179</t>
  </si>
  <si>
    <t>HEATER OIL-FILLED RADIATOR 2KW WHITE</t>
  </si>
  <si>
    <t>CCS1180</t>
  </si>
  <si>
    <t>KEY CABINET</t>
  </si>
  <si>
    <t>140 KEY 280 X 60 X 370MM</t>
  </si>
  <si>
    <t>KEY CABINET 140 KEY GREY 280 X 60 X 370MM LOCKABLE WITH 2 KEYS. WALL MOUNTED, SUPPLIED WITH FIXING KIT.</t>
  </si>
  <si>
    <t>CCS1181</t>
  </si>
  <si>
    <t>20 KEY 260 X 160 X 60MM</t>
  </si>
  <si>
    <t>KEY CABINET 20 KEY GREY 260 X 160 X 60MM LOCKABLE WITH 2 KEYS. WALL MOUNTED, SUPPLIED WITH FIXING KIT.</t>
  </si>
  <si>
    <t>CCS1182</t>
  </si>
  <si>
    <t>30 KEY 200 X 160 X 80MM</t>
  </si>
  <si>
    <t>KEY CABINET 30 KEY GREY 200 X 160 X 80MM LOCKABLE WITH 2 KEYS. WALL MOUNTED, SUPPLIED WITH FIXING KIT.</t>
  </si>
  <si>
    <t>CCS1183</t>
  </si>
  <si>
    <t>KEY RING</t>
  </si>
  <si>
    <t>KEY RING ASSORTED COLOURS PLASTIC</t>
  </si>
  <si>
    <t>CCS1184</t>
  </si>
  <si>
    <t>8 SEGMENT</t>
  </si>
  <si>
    <t>KNIFE HEAVY DUTY 8 SEGMENT SNAP OFF BLADES</t>
  </si>
  <si>
    <t>CCS1185</t>
  </si>
  <si>
    <t>LAMP</t>
  </si>
  <si>
    <t>DESK</t>
  </si>
  <si>
    <t>DESK LAMP BLACK ARCHITECT</t>
  </si>
  <si>
    <t>CCS1186</t>
  </si>
  <si>
    <t>DESK 350MM</t>
  </si>
  <si>
    <t>DESK LAMP SILVER HALOGEN ADJUSTABLE ARM AND HEAD MAX HEIGHT 350MM 20W BULB INCLUDED</t>
  </si>
  <si>
    <t>CCS1187</t>
  </si>
  <si>
    <t>LANYARD</t>
  </si>
  <si>
    <t>20 X 440MM</t>
  </si>
  <si>
    <t>LANYARD 20 X 440MM BLACK TEXTILE BADGE NECKLACE WITH SAFETY RELEASE AND CLIP CLASP</t>
  </si>
  <si>
    <t>CCS1188</t>
  </si>
  <si>
    <t>LANYARD 20 X 440MM BLUE TEXTILE BADGE NECKLACE WITH SAFETY RELEASE AND CLIP CLASP</t>
  </si>
  <si>
    <t>CCS1189</t>
  </si>
  <si>
    <t>LANYARD 20 X 440MM GREEN BREAKAWAY</t>
  </si>
  <si>
    <t>CCS1190</t>
  </si>
  <si>
    <t>850MM</t>
  </si>
  <si>
    <t>LANYARD WITH REEL 440MM LENGTH WITH ADDITION BADGE LENGTH OF 850MM TEXTILE NECKLACE CROCODILE CLIP ATTACHEMENT</t>
  </si>
  <si>
    <t>CCS1191</t>
  </si>
  <si>
    <t>LANYARD - NECK CHAIN</t>
  </si>
  <si>
    <t>LANYARD METAL NECK CHAIN 850MM</t>
  </si>
  <si>
    <t>CCS1192</t>
  </si>
  <si>
    <t>LITERATURE HOLDER</t>
  </si>
  <si>
    <t>261 X 256 X 101MM</t>
  </si>
  <si>
    <t>LITERATURE HOLDER 261 X 256 X 101MM PORTRAIT CLEAR</t>
  </si>
  <si>
    <t>CCS1193</t>
  </si>
  <si>
    <t>38.6 X 21.8 X 10.4MM</t>
  </si>
  <si>
    <t>LITERATURE HOLDER 38.6 X 21.8 X 10.4MM LANDSCAPE WALL MOUNTABLE OR SCREEN/PARTITION HUNG SUPPLIED WITH WALL FIXING KIT</t>
  </si>
  <si>
    <t>CCS1194</t>
  </si>
  <si>
    <t>LITERATURE HOLDER A4 CLEAR SINGLE TIER FREE STANDING OR WALL MOUNTABLE</t>
  </si>
  <si>
    <t>CCS1195</t>
  </si>
  <si>
    <t>PADLOCK</t>
  </si>
  <si>
    <t>4 DIGIT COMBI</t>
  </si>
  <si>
    <t>PADLOCK 4 DIGIT COMBI KEY UNIT</t>
  </si>
  <si>
    <t>CCS1196</t>
  </si>
  <si>
    <t>KEY</t>
  </si>
  <si>
    <t>PADLOCK KEY LOCK</t>
  </si>
  <si>
    <t>CCS1197</t>
  </si>
  <si>
    <t>SACK</t>
  </si>
  <si>
    <t>102 X 235 WITH 50MM</t>
  </si>
  <si>
    <t>SANITARY</t>
  </si>
  <si>
    <t>SANITARY TOWEL PAPER BAG 102 X 235 WITH 50MM GUSSET</t>
  </si>
  <si>
    <t>CCS1198</t>
  </si>
  <si>
    <t>25L 330 X 525 X 625MM</t>
  </si>
  <si>
    <t>REFUSE SACK 330 X 525 X 625MM 15MU 25 LITRE BLACK</t>
  </si>
  <si>
    <t>CCS1199</t>
  </si>
  <si>
    <t>360 X 677MM</t>
  </si>
  <si>
    <t>CLEAR/GREEN</t>
  </si>
  <si>
    <t>GREEN BIN LINERS 360 X 677MM CLEAR</t>
  </si>
  <si>
    <t>CCS1200</t>
  </si>
  <si>
    <t>485 X 150 X 910MM</t>
  </si>
  <si>
    <t>PLAIN PAPER WASTE SACK OPEN MOUTH SEWN BOTTOM SACK, SIZE 485 X 150 X 910MM, 2PLY X 70GSM BROWN SACK KRAFT. PRINTED ON FACE ONLY WITH BLACK BARCODE.</t>
  </si>
  <si>
    <t>CCS1201</t>
  </si>
  <si>
    <t>BURNING</t>
  </si>
  <si>
    <t>WASTE SACK (MADE OF PAPER) PRINTED "FOR BURNING ONLY", SIZE 485 X 150 X 910MM</t>
  </si>
  <si>
    <t>CCS1202</t>
  </si>
  <si>
    <t>500 X 900 X 1150MM</t>
  </si>
  <si>
    <t xml:space="preserve">CLEAR </t>
  </si>
  <si>
    <t>COMPACTOR WASTE SACK 500 X 900 X 1150MM 45 MICRON CLEAR</t>
  </si>
  <si>
    <t>CCS1203</t>
  </si>
  <si>
    <t>70L 375 X 650 X 950MM</t>
  </si>
  <si>
    <t>REFUSE SACK 375 X 650 X 950MM 70 LITRE BLACK</t>
  </si>
  <si>
    <t>CCS1204</t>
  </si>
  <si>
    <t>737 X 990MM</t>
  </si>
  <si>
    <t>WASTE SACKS 737 X 990MM RED 20 MICRON</t>
  </si>
  <si>
    <t>CCS1205</t>
  </si>
  <si>
    <t>762 X 1041.4 X 1193.8MM</t>
  </si>
  <si>
    <t>500G BLACK BAG WITH DOULBLE SEAL SIZED 762 X 1041.4 X 1193.8MM</t>
  </si>
  <si>
    <t>CCS1206</t>
  </si>
  <si>
    <t>7L</t>
  </si>
  <si>
    <t>COMPOSTABLE</t>
  </si>
  <si>
    <t>COMPOSTABLE FOOD WASTE BAG 7 LITRE</t>
  </si>
  <si>
    <t>CCS1207</t>
  </si>
  <si>
    <t>800 X 510MM</t>
  </si>
  <si>
    <t>CLASSIFIED</t>
  </si>
  <si>
    <t>PAPER WASTE SACK FOR CLASSIFIED WASTE 800 X 510MM 15KG CAPACITY</t>
  </si>
  <si>
    <t>CCS1208</t>
  </si>
  <si>
    <t>90L</t>
  </si>
  <si>
    <t>LIGHT DUTY REFUSE SACK 90 LITRE BLACK</t>
  </si>
  <si>
    <t>CCS1209</t>
  </si>
  <si>
    <t>EXTRA HEAVY DUTY REFUSE SACK 90 LITRE BLACK</t>
  </si>
  <si>
    <t>CCS1210</t>
  </si>
  <si>
    <t>LIGHT DUTY REFUSE SACK 90 LITRE CLEAR</t>
  </si>
  <si>
    <t>CCS1211</t>
  </si>
  <si>
    <t>MEDIUM DUTY REFUSE SACK 90 LITRE CLEAR</t>
  </si>
  <si>
    <t>CCS1212</t>
  </si>
  <si>
    <t>MEDIUM DUTY REFUSE SACK 90 LITRE GREEN</t>
  </si>
  <si>
    <t>CCS1213</t>
  </si>
  <si>
    <t>MEDIUM DUTY REFUSE SACK 90 LITRE RED</t>
  </si>
  <si>
    <t>CCS1214</t>
  </si>
  <si>
    <t>MEDIUM DUTY REFUSE SACK 90 LITRE YELLOW</t>
  </si>
  <si>
    <t>CCS1215</t>
  </si>
  <si>
    <t>90L 460 X 725 X 975MM</t>
  </si>
  <si>
    <t>REFUSE SACK 460 X 725 X 975MM 40MU 90 LITRE BLACK</t>
  </si>
  <si>
    <t>CCS1216</t>
  </si>
  <si>
    <t>910 X 420MM</t>
  </si>
  <si>
    <t>PAPER WASTE SACK FOR CLASSIFIED WASTE 910 X 420MM 15KG CAPACITY</t>
  </si>
  <si>
    <t>CCS1217</t>
  </si>
  <si>
    <t>SIZE 460 X 100 X 840MM</t>
  </si>
  <si>
    <t>PLAIN PAPER WASTE SACK OPEN MOUTH SEWN BOTTOM SACK, SIZE 460 X 100 X 840MM, 2 PLY X 70GSM BROWN SACK KRAFT. PRINTED ON FACE ONLY WITH BLACK BARCODE.</t>
  </si>
  <si>
    <t>CCS1218</t>
  </si>
  <si>
    <t>WHEELIE BIN</t>
  </si>
  <si>
    <t>WHEELIE BIN LINER MEDIUM DUTY BLACK</t>
  </si>
  <si>
    <t>CCS1219</t>
  </si>
  <si>
    <t>WHEELIE BIN LINER LIGHT DUTY CLEAR</t>
  </si>
  <si>
    <t>CCS1220</t>
  </si>
  <si>
    <t>SAFE</t>
  </si>
  <si>
    <t>11.6L</t>
  </si>
  <si>
    <t>SECURITY SAFE 11.6 LITRE INCLUDES BOLT DOWN KIT PROGRAMMABLE ELECTRONIC LOCK WITH OVERRIDE KEY</t>
  </si>
  <si>
    <t>CCS1221</t>
  </si>
  <si>
    <t>SECURITY SAFE 14 LITRE 6.4KG BLACK</t>
  </si>
  <si>
    <t>CCS1222</t>
  </si>
  <si>
    <t>SAFETY GOGGLES</t>
  </si>
  <si>
    <t>SAFETY OVER SPECTACLES</t>
  </si>
  <si>
    <t>CCS1223</t>
  </si>
  <si>
    <t>SAFETY VEST</t>
  </si>
  <si>
    <t>EXTRA LARGE</t>
  </si>
  <si>
    <t>FIRE WARDEN VEST HIGHT RES YELLOW EXTRA LARGE</t>
  </si>
  <si>
    <t>CCS1224</t>
  </si>
  <si>
    <t>FIRE WARDEN VEST HIGHT RES YELLOW LARGE</t>
  </si>
  <si>
    <t>CCS1225</t>
  </si>
  <si>
    <t>FIRE WARDEN VEST HIGHT RES YELLOW MEDIUM</t>
  </si>
  <si>
    <t>CCS1226</t>
  </si>
  <si>
    <t>FIRE WARDEN VEST HIGHT RES YELLOW SMALL</t>
  </si>
  <si>
    <t>CCS1227</t>
  </si>
  <si>
    <t>SIGN</t>
  </si>
  <si>
    <t>100 X 75MM</t>
  </si>
  <si>
    <t>NO SMOKING</t>
  </si>
  <si>
    <t>NO SMOKING VEHICLE SELF ADHESIVE SIGN 100 X 75MM</t>
  </si>
  <si>
    <t>CCS1228</t>
  </si>
  <si>
    <t>150 X 200MM</t>
  </si>
  <si>
    <t>"NO SMOKING" SIGN SEMI-RIGID PLASTIC SELF-ADHESIVE 150 X 200MM</t>
  </si>
  <si>
    <t>CCS1229</t>
  </si>
  <si>
    <t>297 X 210MM</t>
  </si>
  <si>
    <t>FIRE ACTION</t>
  </si>
  <si>
    <t>FIRE ACTION NOTICE VINYL 297 X 210MM</t>
  </si>
  <si>
    <t>CCS1230</t>
  </si>
  <si>
    <t>300 X 100MM</t>
  </si>
  <si>
    <t>FIRE CARBON DIOXIDE</t>
  </si>
  <si>
    <t>FIRE CARBON DIOXIDE SIGN 300 X 100MM PVC</t>
  </si>
  <si>
    <t>CCS1231</t>
  </si>
  <si>
    <t>FIRE FOAM</t>
  </si>
  <si>
    <t>FIRE EQUIPMENT FOAM SIGN 300 X 100MM</t>
  </si>
  <si>
    <t>CCS1232</t>
  </si>
  <si>
    <t>FIRST AID SIGN PVC 300 X 100MM</t>
  </si>
  <si>
    <t>CCS1233</t>
  </si>
  <si>
    <t>"YOUR FIRST AIDER IS" SIGN GREEN/WHITE 300 X 100MM PVC</t>
  </si>
  <si>
    <t>CCS1234</t>
  </si>
  <si>
    <t>305 X 630MM</t>
  </si>
  <si>
    <t>SAFETY</t>
  </si>
  <si>
    <t>FOLDING SAFETY SIGN 305 X 630MM</t>
  </si>
  <si>
    <t>CCS1235</t>
  </si>
  <si>
    <t>50CM SMALL</t>
  </si>
  <si>
    <t>TRAFFIC CONE</t>
  </si>
  <si>
    <t>TRAFFIC CONE SMALL 50CM</t>
  </si>
  <si>
    <t>CCS1236</t>
  </si>
  <si>
    <t>635 X 304 X 432MM</t>
  </si>
  <si>
    <t>WET FLOOR</t>
  </si>
  <si>
    <t>TRIANGULAR SIGN PLASTIC CAUTION WET FLOOR 635 X 304 X 432MM WHEN OPEN</t>
  </si>
  <si>
    <t>CCS1237</t>
  </si>
  <si>
    <t>82 X 202MM</t>
  </si>
  <si>
    <t>FIRE WATER</t>
  </si>
  <si>
    <t>FIRE EXTINGUISHER "WATER" SIGN 82 X 202MM PVC</t>
  </si>
  <si>
    <t>CCS1238</t>
  </si>
  <si>
    <t>A2</t>
  </si>
  <si>
    <t>HEALTH AND SAFETY LAW</t>
  </si>
  <si>
    <t>A2 HEALTH AND SAFETY LAW POSTER</t>
  </si>
  <si>
    <t>CCS1239</t>
  </si>
  <si>
    <t>A3 HEALTH &amp; SAFETY LAW POSTER</t>
  </si>
  <si>
    <t>CCS1240</t>
  </si>
  <si>
    <t>INFORMATION</t>
  </si>
  <si>
    <t>A4 SIGN SELF ADHESIVE MAGNETIC INFORMATION BLACK BACK FIXES TO ANY SMOOTH SURFACE, LEAVES NO RESIDUE WHEN REMOVED. IF FIT TO GLASS INFORMATION CAN BE SEEN FROM BOTH SIDES. MAGNETIC FRAME FACE FITS SECURELY.</t>
  </si>
  <si>
    <t>CCS1241</t>
  </si>
  <si>
    <t>A4 "NO SMOKING" SIGN PVC</t>
  </si>
  <si>
    <t>CCS1242</t>
  </si>
  <si>
    <t>FIRE ALARM CALL</t>
  </si>
  <si>
    <t>FIRE ALARM CALL POINT SIGN SELF ADHESIVE VINYL</t>
  </si>
  <si>
    <t>CCS1243</t>
  </si>
  <si>
    <t>FIRE DOOR</t>
  </si>
  <si>
    <t>FIRE DOOR KEEP SHUT SIGN</t>
  </si>
  <si>
    <t>CCS1244</t>
  </si>
  <si>
    <t>FIRE EXIT</t>
  </si>
  <si>
    <t>FIRE EXIT SIGN MAN RUN DOWN PVC</t>
  </si>
  <si>
    <t>CCS1245</t>
  </si>
  <si>
    <t>FIRE EXIT SIGN MAN RUN LEFT PVC</t>
  </si>
  <si>
    <t>CCS1246</t>
  </si>
  <si>
    <t>FIRE EXIT SIGN MAN RUN RIGHT PVC</t>
  </si>
  <si>
    <t>CCS1247</t>
  </si>
  <si>
    <t>FIRE EXIT SIGN MAN RUN UP PVC</t>
  </si>
  <si>
    <t>CCS1248</t>
  </si>
  <si>
    <t>FIRE POINT</t>
  </si>
  <si>
    <t>FIRE POINT SIGN PVC</t>
  </si>
  <si>
    <t>CCS1249</t>
  </si>
  <si>
    <t>NO ADMITTANCE</t>
  </si>
  <si>
    <t>NO ADMITTANCE SIGN PVC</t>
  </si>
  <si>
    <t>CCS1250</t>
  </si>
  <si>
    <t>NO MOBILE PHONES</t>
  </si>
  <si>
    <t>NO MOBILE PHONES SIGN PVC</t>
  </si>
  <si>
    <t>CCS1251</t>
  </si>
  <si>
    <t>SIGN HOLDER - FLOOR</t>
  </si>
  <si>
    <t>FLOOR STAND SIGN HOLDER A4</t>
  </si>
  <si>
    <t>CCS1252</t>
  </si>
  <si>
    <t>SIGN HOLDER - WALL</t>
  </si>
  <si>
    <t>WALL SIGN HOLDER A4 LANDSCAPE</t>
  </si>
  <si>
    <t>CCS1253</t>
  </si>
  <si>
    <t>WALL SIGN HOLDER A4 PORTRAIT</t>
  </si>
  <si>
    <t>CCS1254</t>
  </si>
  <si>
    <t>WALL SIGN HOLDER A5 PORTRAIT CRYSTAL CLEAR PRE DRILLED FOR MOUNTING</t>
  </si>
  <si>
    <t>CCS1255</t>
  </si>
  <si>
    <t>SNEEZE SCREEN</t>
  </si>
  <si>
    <t>1200 X 600MM</t>
  </si>
  <si>
    <t>SNEEZE SCREEN 1200 X 600MM CLEAR PLEXI</t>
  </si>
  <si>
    <t>CCS1256</t>
  </si>
  <si>
    <t>SNEEZE SCREEN 1200 X 600MM WHITE PLEXI</t>
  </si>
  <si>
    <t>CCS1257</t>
  </si>
  <si>
    <t>SUGGESTION/POST BOX</t>
  </si>
  <si>
    <t>INTERNAL SUGGESTION / POST BOX SILVER METAL AND LOCKABLE WITH 2 KEYS</t>
  </si>
  <si>
    <t>CCS1258</t>
  </si>
  <si>
    <t>TAG</t>
  </si>
  <si>
    <t>120 X 60MM</t>
  </si>
  <si>
    <t>STRUNG RECYCLED TAG 120 X 60MM BUFF</t>
  </si>
  <si>
    <t>CCS1259</t>
  </si>
  <si>
    <t>82 X 41MM</t>
  </si>
  <si>
    <t>STRUNG RECYCLED TAG 82 X 41MM BUFF</t>
  </si>
  <si>
    <t>CCS1260</t>
  </si>
  <si>
    <t>THERMOMETER</t>
  </si>
  <si>
    <t>OFFICE THERMOMETER TEMP RANGE -30 DEGREES C TO +50 DEGREES C</t>
  </si>
  <si>
    <t>CCS1261</t>
  </si>
  <si>
    <t>TISSUE</t>
  </si>
  <si>
    <t>100 SHEET</t>
  </si>
  <si>
    <t>FACIAL TISSUE 2 PLY CREAM 100 SHEETS PER BOX</t>
  </si>
  <si>
    <t>CASE OF 36 BOXES</t>
  </si>
  <si>
    <t>CCS1262</t>
  </si>
  <si>
    <t>FACIAL TISSUE 2 PLY WHITE 100 SHEETS PER BOX</t>
  </si>
  <si>
    <t>CCS1263</t>
  </si>
  <si>
    <t>TOILET ROLL</t>
  </si>
  <si>
    <t>112M</t>
  </si>
  <si>
    <t>TOILET ROLL 112M WHITE 2 PLY CORELESS MID SIZE</t>
  </si>
  <si>
    <t>CCS1264</t>
  </si>
  <si>
    <t>200 SHEET</t>
  </si>
  <si>
    <t>TOILET ROLL 200 SHEET WHITE</t>
  </si>
  <si>
    <t>PACK 48</t>
  </si>
  <si>
    <t>CCS1265</t>
  </si>
  <si>
    <t>200M</t>
  </si>
  <si>
    <t>TOILET ROLL 200M WHITE 2 PLY RECYCLED MINI JUMBO</t>
  </si>
  <si>
    <t>CCS1266</t>
  </si>
  <si>
    <t>250 SHEET</t>
  </si>
  <si>
    <t>TOILET ROLL 200 X 105MM WHITE 2 PLY RECYCLED BULK PACK 250 SHEETS PER ROLL</t>
  </si>
  <si>
    <t>CCS1267</t>
  </si>
  <si>
    <t>320 SHEET</t>
  </si>
  <si>
    <t>TOILET ROLL 320 SHEETS WHITE 2 PLY</t>
  </si>
  <si>
    <t>CCS1268</t>
  </si>
  <si>
    <t>350M</t>
  </si>
  <si>
    <t>TOILET ROLL 350M 2 PLY ROLL JUMBO</t>
  </si>
  <si>
    <t>CCS1269</t>
  </si>
  <si>
    <t>TORCH</t>
  </si>
  <si>
    <t>TORCH HEAVY DUTY TAKES 2 X AAA</t>
  </si>
  <si>
    <t>CCS1270</t>
  </si>
  <si>
    <t>TROLLEY</t>
  </si>
  <si>
    <t>880 X 460 X 260MM</t>
  </si>
  <si>
    <t>FOLDING CRATE TROLLEY (CRATE SIZE 880 X 460 X 260MM) HANDLE HEIGHT 985MM MAXIMUM CAPACITY 35KG BLACK</t>
  </si>
  <si>
    <t>CCS1271</t>
  </si>
  <si>
    <t>CLEANING</t>
  </si>
  <si>
    <t>AIR DUSTER</t>
  </si>
  <si>
    <t>SPRAY</t>
  </si>
  <si>
    <t>DUSTER NON FLAMMABLE INVERTIBLE 200ML SPRAY</t>
  </si>
  <si>
    <t>CCS1272</t>
  </si>
  <si>
    <t>DUSTER HFC FREE INVERTIBLE 200ML SPRAY</t>
  </si>
  <si>
    <t>CCS1273</t>
  </si>
  <si>
    <t>DUSTER HIGH POWER NON FLAMMABLE 400ML SPRAY</t>
  </si>
  <si>
    <t>CCS1274</t>
  </si>
  <si>
    <t>DUSTER HFC FREE 400ML SPRAY</t>
  </si>
  <si>
    <t>CCS1275</t>
  </si>
  <si>
    <t>AIR FRESHNER</t>
  </si>
  <si>
    <t>AEROSOL</t>
  </si>
  <si>
    <t>AIR FRESHENER AEROSOL 300ML</t>
  </si>
  <si>
    <t>CCS1276</t>
  </si>
  <si>
    <t>AIR FRESHENER AEROSOL 330ML</t>
  </si>
  <si>
    <t>CCS1277</t>
  </si>
  <si>
    <t>750ML</t>
  </si>
  <si>
    <t>COLOGNE</t>
  </si>
  <si>
    <t>AIR FRESHENER 750ML COLOGNE</t>
  </si>
  <si>
    <t>CCS1278</t>
  </si>
  <si>
    <t>NON-AEROSOL</t>
  </si>
  <si>
    <t>AIR FRESHENER 750ML NON-AEROSOL TRIGGER SPRAY</t>
  </si>
  <si>
    <t>CCS1279</t>
  </si>
  <si>
    <t>BLEACH</t>
  </si>
  <si>
    <t>5L</t>
  </si>
  <si>
    <t>THICK</t>
  </si>
  <si>
    <t>BLEACH THICK 5 LITRE</t>
  </si>
  <si>
    <t>CCS1280</t>
  </si>
  <si>
    <t>THIN</t>
  </si>
  <si>
    <t>BLEACH THIN 5 LITRE</t>
  </si>
  <si>
    <t>CCS1281</t>
  </si>
  <si>
    <t>BLEACH SPRAY &amp; WIPE 750ML</t>
  </si>
  <si>
    <t>CCS1282</t>
  </si>
  <si>
    <t>BLUE ROLL</t>
  </si>
  <si>
    <t>150M</t>
  </si>
  <si>
    <t>BLUE ROLL 150M 2 PLY RECYCLED CENTREFEED</t>
  </si>
  <si>
    <t>CCS1283</t>
  </si>
  <si>
    <t>185 X 380MM 700 SHEETS</t>
  </si>
  <si>
    <t>BLUE ROLL 185 X 380MM 700 SHEETS CENTREFEED</t>
  </si>
  <si>
    <t>CCS1284</t>
  </si>
  <si>
    <t>254MM X 40M</t>
  </si>
  <si>
    <t>BLUE ROLL 254MM X 40M 100% RECYCLED 2 PLY HYGIENE</t>
  </si>
  <si>
    <t>CCS1285</t>
  </si>
  <si>
    <t>300M</t>
  </si>
  <si>
    <t>BLUE ROLL 300M 1 PLY CENTREFEED</t>
  </si>
  <si>
    <t>CCS1286</t>
  </si>
  <si>
    <t>508MM X 40M</t>
  </si>
  <si>
    <t>BLUE ROLL 508MM X 40M 100% RECYCLED 2 PLY HYGIENE</t>
  </si>
  <si>
    <t>CCS1287</t>
  </si>
  <si>
    <t>BRUSH - SCRUBBING</t>
  </si>
  <si>
    <t>203.2MM</t>
  </si>
  <si>
    <t>SCRUBBING BRUSH 203.2MM BLUE</t>
  </si>
  <si>
    <t>CCS1288</t>
  </si>
  <si>
    <t>BRUSH - TOILET</t>
  </si>
  <si>
    <t>TOILET BRUSH &amp; HOLDER</t>
  </si>
  <si>
    <t>CCS1289</t>
  </si>
  <si>
    <t>TOILET BRUSH &amp; HOLDER SET WHITE ENCLOSED</t>
  </si>
  <si>
    <t>CCS1290</t>
  </si>
  <si>
    <t>BRUSH - WASHING UP</t>
  </si>
  <si>
    <t>WASHING UP BRUSH BLUE</t>
  </si>
  <si>
    <t>CCS1291</t>
  </si>
  <si>
    <t>WASHING UP BRUSH RED</t>
  </si>
  <si>
    <t>CCS1292</t>
  </si>
  <si>
    <t>CADDY</t>
  </si>
  <si>
    <t>3 COMPARTMENT</t>
  </si>
  <si>
    <t>CLEANING CADDY METALLIC SILVER, WITH HANDLE THREE COMPARTMENTS</t>
  </si>
  <si>
    <t>CCS1293</t>
  </si>
  <si>
    <t>CLEANER - ANTIBACTERIAL</t>
  </si>
  <si>
    <t>ANTIBACTERIAL CLEANER 5 LITRE</t>
  </si>
  <si>
    <t>CCS1294</t>
  </si>
  <si>
    <t>ANTIBACTERIAL SANITISER SPRAY 750ML</t>
  </si>
  <si>
    <t>CCS1295</t>
  </si>
  <si>
    <t>CLEANER - CARPET</t>
  </si>
  <si>
    <t>CARPET CLEANER 5 LITRE</t>
  </si>
  <si>
    <t>CCS1296</t>
  </si>
  <si>
    <t>CARPET SPOT &amp; STAIN REMOVER 750ML</t>
  </si>
  <si>
    <t>CCS1297</t>
  </si>
  <si>
    <t>CLEANER - DEGREASER</t>
  </si>
  <si>
    <t>KITCHEN DEGREASER 5 LITRE</t>
  </si>
  <si>
    <t>CCS1298</t>
  </si>
  <si>
    <t>CLEANER - DESCALER</t>
  </si>
  <si>
    <t>KETTLE DESCALER 500ML</t>
  </si>
  <si>
    <t>CCS1299</t>
  </si>
  <si>
    <t>LIMESCALE REMOVER 750ML</t>
  </si>
  <si>
    <t>CCS1300</t>
  </si>
  <si>
    <t>CLEANER - FLOOR</t>
  </si>
  <si>
    <t>LEMON</t>
  </si>
  <si>
    <t>FLOOR GEL 5 LITRE LEMON</t>
  </si>
  <si>
    <t>CCS1301</t>
  </si>
  <si>
    <t>NEUTRAL</t>
  </si>
  <si>
    <t>FLOOR CLEANER 5 LITRE NEUTRAL</t>
  </si>
  <si>
    <t>CCS1302</t>
  </si>
  <si>
    <t>CLEANER - FURNITURE POLISH</t>
  </si>
  <si>
    <t>FURNITURE POLISH 750ML</t>
  </si>
  <si>
    <t>CCS1303</t>
  </si>
  <si>
    <t>CLEANER - GENERAL PURPOSE</t>
  </si>
  <si>
    <t>GENERAL PURPOSE 400ML FOAM CLEANER</t>
  </si>
  <si>
    <t>CCS1304</t>
  </si>
  <si>
    <t>CLEANER - GLASS</t>
  </si>
  <si>
    <t>GLASS &amp; WINDOW CLEANER TRIGGER SPRAY 750ML</t>
  </si>
  <si>
    <t>CCS1305</t>
  </si>
  <si>
    <t>CLEANER - IT EQUIPMENT</t>
  </si>
  <si>
    <t>250ML</t>
  </si>
  <si>
    <t>BACTERICIDAL GENERAL PURPOSE CLEANER 250ML FOR IT EQUIPMENT</t>
  </si>
  <si>
    <t>CCS1306</t>
  </si>
  <si>
    <t>CLEANER - MULTI SURFACE</t>
  </si>
  <si>
    <t>MULTI SURFACE CLEANER 5 LITRE</t>
  </si>
  <si>
    <t>CCS1307</t>
  </si>
  <si>
    <t>MULTI SURFACE CLEANER 750ML</t>
  </si>
  <si>
    <t>CCS1308</t>
  </si>
  <si>
    <t>CLEANER - SANITISER</t>
  </si>
  <si>
    <t>PERFUMED</t>
  </si>
  <si>
    <t>SANITISER CLEANER 750ML PERFUMED</t>
  </si>
  <si>
    <t>CCS1309</t>
  </si>
  <si>
    <t>CLEANER - SCREEN</t>
  </si>
  <si>
    <t>SCREEN CLEANER 250ML SPRAY FOR USE ON ALL SCREENS INCLUDING TFT, LCDS AND LAPTOPS</t>
  </si>
  <si>
    <t>CCS1310</t>
  </si>
  <si>
    <t>ANTI-STATIC SCREEN CLEANING 250ML FLUID</t>
  </si>
  <si>
    <t>CCS1311</t>
  </si>
  <si>
    <t>CLEANER - TOILET</t>
  </si>
  <si>
    <t>TOILET CLEANER &amp; DESCALER 1 LITRE</t>
  </si>
  <si>
    <t>CCS1312</t>
  </si>
  <si>
    <t>TOILET CLEANER ACIDIC 1 LITRE</t>
  </si>
  <si>
    <t>CCS1313</t>
  </si>
  <si>
    <t>CLEANER - WASHROOM</t>
  </si>
  <si>
    <t>WASHROOM CLEANER TRIGGER SPRAY 750ML</t>
  </si>
  <si>
    <t>CCS1314</t>
  </si>
  <si>
    <t>CLEANER - WHITEBOARD</t>
  </si>
  <si>
    <t>150ML</t>
  </si>
  <si>
    <t>WHITEBOARD RENOVATOR 150ML SPRAY</t>
  </si>
  <si>
    <t>CCS1315</t>
  </si>
  <si>
    <t>WHITEBOARD CLEANER 250ML SPRAY</t>
  </si>
  <si>
    <t>CCS1316</t>
  </si>
  <si>
    <t>WHITEBOARD CLEANING 250ML FLUID</t>
  </si>
  <si>
    <t>CCS1317</t>
  </si>
  <si>
    <t>WHITEBOARD CLEANING 400ML FOAM</t>
  </si>
  <si>
    <t>CCS1318</t>
  </si>
  <si>
    <t>CLOTH - ALL PURPOSE</t>
  </si>
  <si>
    <t>600 X 300MM</t>
  </si>
  <si>
    <t>ALL PURPOSE CLOTH 600 X 300MM BLUE</t>
  </si>
  <si>
    <t>CCS1319</t>
  </si>
  <si>
    <t>ALL PURPOSE CLOTH 600 X 300MM GREEN</t>
  </si>
  <si>
    <t>CCS1320</t>
  </si>
  <si>
    <t>ALL PURPOSE CLOTH 600 X 300MM RED</t>
  </si>
  <si>
    <t>CCS1321</t>
  </si>
  <si>
    <t>CLOTH - ANTIBACTERIAL</t>
  </si>
  <si>
    <t>ANTIBACTERIAL CLOTH BLUE</t>
  </si>
  <si>
    <t>CCS1322</t>
  </si>
  <si>
    <t>ANTIBACTERIAL CLOTH RED</t>
  </si>
  <si>
    <t>CCS1323</t>
  </si>
  <si>
    <t>CLOTH - DISHCLOTH</t>
  </si>
  <si>
    <t>300 X 400MM</t>
  </si>
  <si>
    <t>DISHCLOTHS 300 X 400MM WHITE</t>
  </si>
  <si>
    <t>CCS1324</t>
  </si>
  <si>
    <t>CLOTH - DUSTER</t>
  </si>
  <si>
    <t>508 X 355MM</t>
  </si>
  <si>
    <t>SOFT DUSTER 508 X 355MM YELLOW</t>
  </si>
  <si>
    <t>CCS1325</t>
  </si>
  <si>
    <t>CLOTH - ECONOMY</t>
  </si>
  <si>
    <t xml:space="preserve">420 X 350MM </t>
  </si>
  <si>
    <t>ECONOMY CLOTH 420 X 350MM BLUE</t>
  </si>
  <si>
    <t>CCS1326</t>
  </si>
  <si>
    <t>ECONOMY CLOTH 420 X 350MM GREEN</t>
  </si>
  <si>
    <t>CCS1327</t>
  </si>
  <si>
    <t>ECONOMY CLOTH 420 X 350MM RED</t>
  </si>
  <si>
    <t>CCS1328</t>
  </si>
  <si>
    <t>ECONOMY CLOTH 420 X 350MM YELLOW</t>
  </si>
  <si>
    <t>CCS1329</t>
  </si>
  <si>
    <t>CLOTH - HEAVY DUTY</t>
  </si>
  <si>
    <t>500 X 350MM</t>
  </si>
  <si>
    <t>HEAVY DUTY CLOTH 500 X 350MM BLUE</t>
  </si>
  <si>
    <t>CCS1330</t>
  </si>
  <si>
    <t>HEAVY DUTY CLOTH 500 X 350MM GREEN</t>
  </si>
  <si>
    <t>CCS1331</t>
  </si>
  <si>
    <t>HEAVY DUTY CLOTH 500 X 350MM RED</t>
  </si>
  <si>
    <t>CCS1332</t>
  </si>
  <si>
    <t>CLOTH - MICROFIBRE</t>
  </si>
  <si>
    <t>400 X 400MM</t>
  </si>
  <si>
    <t>MICROFIBRE CLOTH 400 X 400MM BLUE</t>
  </si>
  <si>
    <t>CCS1333</t>
  </si>
  <si>
    <t>MICROFIBRE CLOTH 400 X 400MM GREEN</t>
  </si>
  <si>
    <t>CCS1334</t>
  </si>
  <si>
    <t>MICROFIBRE CLOTH 400 X 400MM RED</t>
  </si>
  <si>
    <t>CCS1335</t>
  </si>
  <si>
    <t>MICROFIBRE CLOTH 400 X 400MM YELLOW</t>
  </si>
  <si>
    <t>CCS1336</t>
  </si>
  <si>
    <t>CLOTH - SPONGE</t>
  </si>
  <si>
    <t>SPONGE CLOTH YELLOW</t>
  </si>
  <si>
    <t>CCS1337</t>
  </si>
  <si>
    <t>COMPUTER CLEANING KIT</t>
  </si>
  <si>
    <t>CLEANING KIT COMPUTER 1X 125ML SCREEN CLEANER, 1X 125ML MULTI SURFACE CLEANER, 20 LINT FREE WIPES, 5X FOAM CLEANING SWABS, KEYBOARD CLEANING TOOL</t>
  </si>
  <si>
    <t>CCS1338</t>
  </si>
  <si>
    <t>COTTON BUD</t>
  </si>
  <si>
    <t>COTTON BUDS FOR CLEANING HARDWARE RIGID WOODEN STEM</t>
  </si>
  <si>
    <t>CCS1339</t>
  </si>
  <si>
    <t>DISHWASHER - DETERGENT</t>
  </si>
  <si>
    <t>DISHWASHER DETERGENT 1 LITRE</t>
  </si>
  <si>
    <t>CCS1340</t>
  </si>
  <si>
    <t>CCS1341</t>
  </si>
  <si>
    <t>DISHWASHER - RINSE AID</t>
  </si>
  <si>
    <t>DISHWASHER RINSE AID 500ML</t>
  </si>
  <si>
    <t>CCS1342</t>
  </si>
  <si>
    <t>DISHWASHER - TABLETS</t>
  </si>
  <si>
    <t>100 TABLETS</t>
  </si>
  <si>
    <t>DISHWASHER TABLETS</t>
  </si>
  <si>
    <t>CCS1343</t>
  </si>
  <si>
    <t>DISINFECTANT</t>
  </si>
  <si>
    <t>DISINFECTANT 1 LITRE PERFUMED</t>
  </si>
  <si>
    <t>CCS1344</t>
  </si>
  <si>
    <t>DISINFECTANT 5 LITRE LEMON DEODORISER</t>
  </si>
  <si>
    <t>CCS1345</t>
  </si>
  <si>
    <t>PINE</t>
  </si>
  <si>
    <t>DISINFECTANT 5 LITRE PINE</t>
  </si>
  <si>
    <t>CCS1346</t>
  </si>
  <si>
    <t>DRAIN UNBLOCKER</t>
  </si>
  <si>
    <t>DRAIN UNBLOCKER 1 LITRE</t>
  </si>
  <si>
    <t>CCS1347</t>
  </si>
  <si>
    <t>DUSTBEATER</t>
  </si>
  <si>
    <t>600MM</t>
  </si>
  <si>
    <t>DUSTBEATER 600MM BLUE LIGHTWEIGHT</t>
  </si>
  <si>
    <t>CCS1348</t>
  </si>
  <si>
    <t>DUSTPAN AND BRUSH</t>
  </si>
  <si>
    <t>DUSTPAN &amp; BRUSH SET RED</t>
  </si>
  <si>
    <t>CCS1349</t>
  </si>
  <si>
    <t>DUSTPAN &amp; BRUSH SET YELLOW</t>
  </si>
  <si>
    <t>CCS1350</t>
  </si>
  <si>
    <t>ERASE ALL SPONGE</t>
  </si>
  <si>
    <t>100 X 60 X 25MM</t>
  </si>
  <si>
    <t>ERASE ALL SPONGE 100 X 60 X 25MM</t>
  </si>
  <si>
    <t>CCS1351</t>
  </si>
  <si>
    <t>GLOVES - NITRILE</t>
  </si>
  <si>
    <t>NITRILE POWDER FREE GLOVES LARGE BLUE</t>
  </si>
  <si>
    <t>CCS1352</t>
  </si>
  <si>
    <t>NITRILE POWDER FREE GLOVES LARGE BLUE EXTRA SENSITIVE</t>
  </si>
  <si>
    <t>CCS1353</t>
  </si>
  <si>
    <t>NITRILE POWDER FREE GLOVES MEDIUM BLUE</t>
  </si>
  <si>
    <t>CCS1354</t>
  </si>
  <si>
    <t>NITRILE POWDER FREE GLOVES MEDIUM BLUE EXTRA SENSITIVE</t>
  </si>
  <si>
    <t>CCS1355</t>
  </si>
  <si>
    <t>NITRILE POWDER FREE GLOVES SMALL BLUE</t>
  </si>
  <si>
    <t>CCS1356</t>
  </si>
  <si>
    <t>NITRILE POWDER FREE GLOVES SMALL BLUE EXTRA SENSITIVE</t>
  </si>
  <si>
    <t>CCS1357</t>
  </si>
  <si>
    <t>GLOVES - VINYL</t>
  </si>
  <si>
    <t>VINYL GLOVES LARGE BLUE</t>
  </si>
  <si>
    <t>CCS1358</t>
  </si>
  <si>
    <t>POWDER FREE VINYL GLOVES LARGE CLEAR</t>
  </si>
  <si>
    <t>CCS1359</t>
  </si>
  <si>
    <t>VINYL GLOVES MEDIUM BLUE</t>
  </si>
  <si>
    <t>CCS1360</t>
  </si>
  <si>
    <t>POWDER FREE VINYL GLOVES MEDIUM CLEAR</t>
  </si>
  <si>
    <t>CCS1361</t>
  </si>
  <si>
    <t>VINYL GLOVES SMALL BLUE</t>
  </si>
  <si>
    <t>CCS1362</t>
  </si>
  <si>
    <t>POWDER FREE VINYL GLOVES SMALL CLEAR</t>
  </si>
  <si>
    <t>CCS1363</t>
  </si>
  <si>
    <t>HAND CREAM</t>
  </si>
  <si>
    <t>HAND CREAM 300ML REPLENISHING</t>
  </si>
  <si>
    <t>CCS1364</t>
  </si>
  <si>
    <t>HAND SOAP</t>
  </si>
  <si>
    <t>HAND CLEANSER 1 LITRE FOR DISPENSER</t>
  </si>
  <si>
    <t>CASE OF 6</t>
  </si>
  <si>
    <t>CCS1365</t>
  </si>
  <si>
    <t>HAND SOAP 300ML LUXURY</t>
  </si>
  <si>
    <t>CCS1366</t>
  </si>
  <si>
    <t>HAND SOAP 300ML ANTIBACTERIAL</t>
  </si>
  <si>
    <t>CCS1367</t>
  </si>
  <si>
    <t>HAND SOAP 5 LITRE LIQUID</t>
  </si>
  <si>
    <t>CCS1368</t>
  </si>
  <si>
    <t>HAND SOAP - DISPENSER</t>
  </si>
  <si>
    <t>HAND SOAP DISPENSER</t>
  </si>
  <si>
    <t>CCS1369</t>
  </si>
  <si>
    <t>HAND TOWEL</t>
  </si>
  <si>
    <t>215 X 315MM</t>
  </si>
  <si>
    <t>HAND TOWEL WHITE C FOLD 215 X 315MM 1 PLY SHEETS 112 PER SLEEVE (1,680 TOWELS PER UNIT OF MEASURE)</t>
  </si>
  <si>
    <t>PACK 15</t>
  </si>
  <si>
    <t>CCS1370</t>
  </si>
  <si>
    <t>230 X 250MM</t>
  </si>
  <si>
    <t>HAND TOWEL WHITE INTERFOLDED 230 X 250MM 2 PLY 180 TOWELS PER PACK (3,600 TOWELS PER UNIT OF MEASURE)</t>
  </si>
  <si>
    <t>CCS1371</t>
  </si>
  <si>
    <t>240 X 240MM</t>
  </si>
  <si>
    <t>HAND TOWEL WHITE TELAFOLD 240 X 240MM 1 PLY 224 TOWELS PER PACK (5,376 TOWELS PER UNIT OF MEASURE)</t>
  </si>
  <si>
    <t>CCS1372</t>
  </si>
  <si>
    <t>242 X 240MM</t>
  </si>
  <si>
    <t>HAND TOWEL WHITE MULTI FOLD 242 X 240MM 1-PLY RECYCLED 3000 SHEETS</t>
  </si>
  <si>
    <t>CCS1373</t>
  </si>
  <si>
    <t>302 X 219MM</t>
  </si>
  <si>
    <t>HAND TOWEL BLUE CENTRE FOLD 302 X 219MM 164 TOWELS PER PACK (2,624 TOWELS PER UNIT OF MEASURE)</t>
  </si>
  <si>
    <t>PACK 16</t>
  </si>
  <si>
    <t>CCS1374</t>
  </si>
  <si>
    <t>310 X 217MM</t>
  </si>
  <si>
    <t>HAND TOWEL BLUE C FOLD 1 PLY 310 X 217MM 224 TOWELS PER SLEEVE (2688 TOWELS PER UNIT OF MEASURE)</t>
  </si>
  <si>
    <t>CCS1375</t>
  </si>
  <si>
    <t>315 X 215MM</t>
  </si>
  <si>
    <t>HAND TOWEL WHITE C FOLD 315 X 215MM ULTRA 2 PLY 124 TOWELS PER SLEEVE (1,860 TOWELS PER UNIT OF MEASURE)</t>
  </si>
  <si>
    <t>CCS1376</t>
  </si>
  <si>
    <t>HAND TOWEL BLUE C FOLD 168 TOWELS PER SLEEVE (4032 TOWELS PER UNIT OF MEASURE)</t>
  </si>
  <si>
    <t>CCS1377</t>
  </si>
  <si>
    <t>HAND TOWEL - DISPENSER</t>
  </si>
  <si>
    <t>HAND TOWEL DISPENSER WHITE</t>
  </si>
  <si>
    <t>CCS1378</t>
  </si>
  <si>
    <t>HAND WASH</t>
  </si>
  <si>
    <t>HAND WASH 500ML ANTIBACTERIAL</t>
  </si>
  <si>
    <t>CCS1379</t>
  </si>
  <si>
    <t>50ML</t>
  </si>
  <si>
    <t>HAND GEL 50ML CLEANSING</t>
  </si>
  <si>
    <t>CCS1380</t>
  </si>
  <si>
    <t>HAND WASH 5 LITRE PINK PEARL</t>
  </si>
  <si>
    <t>CCS1381</t>
  </si>
  <si>
    <t>HAND WASH 5 LITRE ANTIBACTERIAL UNPERFUMED</t>
  </si>
  <si>
    <t>CCS1382</t>
  </si>
  <si>
    <t>HAND WASH 750ML ANTIBACTERIAL UNPERFUMED</t>
  </si>
  <si>
    <t>CCS1383</t>
  </si>
  <si>
    <t>LAUNDRY - DETERGENT</t>
  </si>
  <si>
    <t>10KG</t>
  </si>
  <si>
    <t>NON BIO</t>
  </si>
  <si>
    <t>LAUNDRY POWDER NON BIO 10KG</t>
  </si>
  <si>
    <t>CCS1384</t>
  </si>
  <si>
    <t>6L</t>
  </si>
  <si>
    <t>LAUNDRY DETERGENT 5 LITRE NON BIO</t>
  </si>
  <si>
    <t>CCS1385</t>
  </si>
  <si>
    <t>LAUNDRY - FABRIC CONDITIONER</t>
  </si>
  <si>
    <t>AUTO</t>
  </si>
  <si>
    <t>FABRIC CONDITIONER 5 LITRE AUTO DOSING</t>
  </si>
  <si>
    <t>CCS1386</t>
  </si>
  <si>
    <t>MOP - BUCKET</t>
  </si>
  <si>
    <t>MOP BUCKET 15 LITRE RED WRINGER</t>
  </si>
  <si>
    <t>CCS1387</t>
  </si>
  <si>
    <t>MOP - HANDLE</t>
  </si>
  <si>
    <t>1371.6MM</t>
  </si>
  <si>
    <t>MOP HANDLE 54" YELLOW ALUMINIUM</t>
  </si>
  <si>
    <t>CCS1388</t>
  </si>
  <si>
    <t>MOP - HEAD</t>
  </si>
  <si>
    <t>180G</t>
  </si>
  <si>
    <t>MOP HEAD 180G GREEN HYGIENE SOCKET</t>
  </si>
  <si>
    <t>CCS1389</t>
  </si>
  <si>
    <t>MOP HEAD 180G YELLOW HYGIENE SOCKET</t>
  </si>
  <si>
    <t>CCS1390</t>
  </si>
  <si>
    <t>450G</t>
  </si>
  <si>
    <t>MOP HEAD 450G BLUE HYGIENE SOCKET</t>
  </si>
  <si>
    <t>CCS1391</t>
  </si>
  <si>
    <t>NAIL BRUSH</t>
  </si>
  <si>
    <t>NAIL BRUSH WHITE</t>
  </si>
  <si>
    <t>CCS1392</t>
  </si>
  <si>
    <t>PELICAN PUMP</t>
  </si>
  <si>
    <t>PELICAN PUMPS WHITE</t>
  </si>
  <si>
    <t>CCS1393</t>
  </si>
  <si>
    <t>SCOURER</t>
  </si>
  <si>
    <t>130 X 70 X 40MM</t>
  </si>
  <si>
    <t>SCOURER 130 X 70 X 40MM RED FINGER GRIP</t>
  </si>
  <si>
    <t>CCS1394</t>
  </si>
  <si>
    <t>150 X 70MM</t>
  </si>
  <si>
    <t>SCOURER SPONGE 150 X 70MM</t>
  </si>
  <si>
    <t>CCS1395</t>
  </si>
  <si>
    <t>SCOURER GALVANISED MEDIUM</t>
  </si>
  <si>
    <t>CCS1396</t>
  </si>
  <si>
    <t>SCOURER FOAM BACKED</t>
  </si>
  <si>
    <t>CCS1397</t>
  </si>
  <si>
    <t>SCREENWASH</t>
  </si>
  <si>
    <t>SCREENWASH 5 LITRE READY TO USE FOR VEHICLES</t>
  </si>
  <si>
    <t>CCS1398</t>
  </si>
  <si>
    <t>WASHING UP LIQUID</t>
  </si>
  <si>
    <t>WASHING UP LIQUID 1 LITRE LEMON</t>
  </si>
  <si>
    <t>CCS1399</t>
  </si>
  <si>
    <t>550ML</t>
  </si>
  <si>
    <t>ORIGINAL</t>
  </si>
  <si>
    <t>WASHING UP LIQUID 550ML</t>
  </si>
  <si>
    <t>CCS1400</t>
  </si>
  <si>
    <t>ANTIBACTERIAL</t>
  </si>
  <si>
    <t>WASHING UP LIQUID 5 LITRE ANTIBACTERIAL</t>
  </si>
  <si>
    <t>CCS1401</t>
  </si>
  <si>
    <t>WASHING UP LIQUID 5 LITRE LEMON</t>
  </si>
  <si>
    <t>CCS1402</t>
  </si>
  <si>
    <t>WASHING UP LIQUID 5 LITRE ORIGINAL</t>
  </si>
  <si>
    <t>CCS1403</t>
  </si>
  <si>
    <t>WHITE ROLL</t>
  </si>
  <si>
    <t>WHITE ROLL 150M 2 PLY RECYCLED CENTREFEED</t>
  </si>
  <si>
    <t>CCS1404</t>
  </si>
  <si>
    <t>WHITE ROLL 254MM X 40M 100% RECYCLED 2 PLY HYGIENE</t>
  </si>
  <si>
    <t>PACK 18</t>
  </si>
  <si>
    <t>CCS1405</t>
  </si>
  <si>
    <t>WIPE - GENERAL PURPOSE</t>
  </si>
  <si>
    <t>GENERAL USE CLEANING WIPES</t>
  </si>
  <si>
    <t>CCS1406</t>
  </si>
  <si>
    <t>WIPE - HAND</t>
  </si>
  <si>
    <t>HAND WIPES</t>
  </si>
  <si>
    <t>PACK 150</t>
  </si>
  <si>
    <t>CCS1407</t>
  </si>
  <si>
    <t>WIPE - HAND AND SURFACE</t>
  </si>
  <si>
    <t>40 WIPES</t>
  </si>
  <si>
    <t>DISINFECTANT HAND &amp; SURFACE WIPES (40 WIPES PER PACK)</t>
  </si>
  <si>
    <t>CASE OF 16 PACKS</t>
  </si>
  <si>
    <t>CCS1408</t>
  </si>
  <si>
    <t>WIPE - MOBILE PHONE</t>
  </si>
  <si>
    <t>BACTERICIDAL MOBILE PHONE WIPES</t>
  </si>
  <si>
    <t>CCS1409</t>
  </si>
  <si>
    <t>BACTERICIDAL REFILL FOR TELEPHONE WIPES (COMPATIBLE WIH CLENSA ANTIBACTERIAL HYGIENE WIPES DISPENSER)</t>
  </si>
  <si>
    <t>CCS1410</t>
  </si>
  <si>
    <t>WIPE - MULTI SURFACE</t>
  </si>
  <si>
    <t>200 X 200MM</t>
  </si>
  <si>
    <t>LINT FREE WIPES CLOTHS 200 X 200MM</t>
  </si>
  <si>
    <t>CCS1411</t>
  </si>
  <si>
    <t>LINT FREE WIPES</t>
  </si>
  <si>
    <t>CCS1412</t>
  </si>
  <si>
    <t>WIPE - SCREEN</t>
  </si>
  <si>
    <t>LARGE SCREEN CLEANING &amp; PROTECTION WIPES</t>
  </si>
  <si>
    <t>CCS1413</t>
  </si>
  <si>
    <t>ANTI-STATIC SCREEN CLEANING WIPES</t>
  </si>
  <si>
    <t>CCS1414</t>
  </si>
  <si>
    <t>SCREEN CLEANING WIPES</t>
  </si>
  <si>
    <t>CCS1415</t>
  </si>
  <si>
    <t>WET &amp; DRY SCREEN WIPES</t>
  </si>
  <si>
    <t>CCS1416</t>
  </si>
  <si>
    <t>WIPE - STERILE</t>
  </si>
  <si>
    <t>STERILE CLEANSING WIPES</t>
  </si>
  <si>
    <t>CCS1417</t>
  </si>
  <si>
    <t>WIPE - SURFACE</t>
  </si>
  <si>
    <t>DISINFECTANT WIPES SURFACE</t>
  </si>
  <si>
    <t>CCS1418</t>
  </si>
  <si>
    <t>WIPE - TELEPHONE &amp; SURFACE</t>
  </si>
  <si>
    <t>ANTIBACTERIAL TELEPHONE &amp; SURFACE WIPE</t>
  </si>
  <si>
    <t>CCS1419</t>
  </si>
  <si>
    <t>WIPE - WHITEBOARD</t>
  </si>
  <si>
    <t>WHITEBOARD CLEANING WIPE</t>
  </si>
  <si>
    <t>EOS1</t>
  </si>
  <si>
    <t>EOS</t>
  </si>
  <si>
    <t>BROTHER</t>
  </si>
  <si>
    <t>INK CARTRIDGE</t>
  </si>
  <si>
    <t>BROTHER LC-3217BK INK CARTRIDGE BLACK, 550 PAGES, 15ML</t>
  </si>
  <si>
    <t>EOS2</t>
  </si>
  <si>
    <t>BROTHER LC-3219XLBK INK CARTRIDGE BLACK, 3K PAGES</t>
  </si>
  <si>
    <t>EOS3</t>
  </si>
  <si>
    <t>CYAN</t>
  </si>
  <si>
    <t>BROTHER LC-3217C INK CARTRIDGE CYAN, 550 PAGES, 9ML</t>
  </si>
  <si>
    <t>EOS4</t>
  </si>
  <si>
    <t>BROTHER LC-3219XLC INK CARTRIDGE CYAN, 1.5K PAGES, 12,4ML</t>
  </si>
  <si>
    <t>EOS5</t>
  </si>
  <si>
    <t>MAGENTA</t>
  </si>
  <si>
    <t>BROTHER LC-3217M INK CARTRIDGE MAGENTA, 550 PAGES, 9ML</t>
  </si>
  <si>
    <t>EOS6</t>
  </si>
  <si>
    <t>BROTHER LC-3219XLM INK CARTRIDGE MAGENTA, 1.5K PAGES</t>
  </si>
  <si>
    <t>EOS7</t>
  </si>
  <si>
    <t>BROTHER LC-3217Y INK CARTRIDGE YELLOW, 550 PAGES, 9ML</t>
  </si>
  <si>
    <t>EOS8</t>
  </si>
  <si>
    <t>BROTHER LC-3219XLY INK CARTRIDGE YELLOW, 1.5K PAGES</t>
  </si>
  <si>
    <t>EOS9</t>
  </si>
  <si>
    <t>RIBBON</t>
  </si>
  <si>
    <t>BROTHER TX-251 P-TOUCH RIBBON, 24MM X 15M</t>
  </si>
  <si>
    <t>EOS10</t>
  </si>
  <si>
    <t>BROTHER TZE-231 P-TOUCH RIBBON, 12MM X 8M</t>
  </si>
  <si>
    <t>EOS11</t>
  </si>
  <si>
    <t>BROTHER TZE-241 P-TOUCH RIBBON, 18MM X 8M</t>
  </si>
  <si>
    <t>EOS12</t>
  </si>
  <si>
    <t>BROTHER TZE-651 P-TOUCH RIBBON, 24MM X 8M</t>
  </si>
  <si>
    <t>EOS13</t>
  </si>
  <si>
    <t>TONER</t>
  </si>
  <si>
    <t>BROTHER TN-1050 TONER BLACK, 1000 PAGES</t>
  </si>
  <si>
    <t>EOS14</t>
  </si>
  <si>
    <t>BROTHER TN-2420 TONER BLACK, 3K PAGES</t>
  </si>
  <si>
    <t>EOS15</t>
  </si>
  <si>
    <t>CANON</t>
  </si>
  <si>
    <t>CANON 1509B001 (PGI-35 BK) INK CARTRIDGE BLACK, 191 PAGES, 9ML</t>
  </si>
  <si>
    <t>EOS16</t>
  </si>
  <si>
    <t>CANON 2890C001 (PFI-320BK) INK CARTRIDGE BLACK 300ML</t>
  </si>
  <si>
    <t>EOS17</t>
  </si>
  <si>
    <t>COLOUR</t>
  </si>
  <si>
    <t>CANON 1511B001 (CLI-36) INK CARTRIDGE COLOR, 249 PAGES, 12ML</t>
  </si>
  <si>
    <t>EOS18</t>
  </si>
  <si>
    <t>CANON 1511B018 (CLI-36) INK CARTRIDGE COLOR, 249 PAGES, 12ML, PACK QTY 2</t>
  </si>
  <si>
    <t>EOS19</t>
  </si>
  <si>
    <t>CANON 2891C001 (PFI-320C) INK CARTRIDGE CYAN 300ML</t>
  </si>
  <si>
    <t>EOS20</t>
  </si>
  <si>
    <t>CANON 2892C001 (PFI-320M) INK CARTRIDGE MAGENTA 300ML</t>
  </si>
  <si>
    <t>EOS21</t>
  </si>
  <si>
    <t>MATTE BLACK</t>
  </si>
  <si>
    <t>CANON 2889C001 (PFI-320MBK) INK CARTRIDGE BLACK 300ML</t>
  </si>
  <si>
    <t>EOS22</t>
  </si>
  <si>
    <t>CANON 8286B006 (CL-546XL) TRI COLOUR INK CARTRIDGE</t>
  </si>
  <si>
    <t>EOS23</t>
  </si>
  <si>
    <t>CANON 2893C001 (PFI-320Y) INK CARTRIDGE YELLOW 300ML</t>
  </si>
  <si>
    <t>EOS24</t>
  </si>
  <si>
    <t>PRINTHEAD</t>
  </si>
  <si>
    <t>CANON 8286B001 (PG-545 XL) PRINTHEAD BLACK, 400 PAGES, 15ML</t>
  </si>
  <si>
    <t>EOS25</t>
  </si>
  <si>
    <t>CANON 8287B001 (PG-545) PRINTHEAD BLACK, 180 PAGES, 8ML</t>
  </si>
  <si>
    <t>EOS26</t>
  </si>
  <si>
    <t>CANON 8287B006 (PG-545 CL 546) PRINTHEAD MULTI PACK, 180 PAGES, PACK QTY 2</t>
  </si>
  <si>
    <t>EOS27</t>
  </si>
  <si>
    <t>CANON 3009C002 (057) TONER CARTRIDGE BLACK, 3.1K PAGES</t>
  </si>
  <si>
    <t>EOS28</t>
  </si>
  <si>
    <t>CANON 3484B002AA (CRG725) TONER CARTRIDGE BLACK, 1.6K PAGES</t>
  </si>
  <si>
    <t>EOS29</t>
  </si>
  <si>
    <t>EPSON</t>
  </si>
  <si>
    <t>EPSON C13T26614010 (266) INK CARTRIDGE BLACK, 260 PAGES, 6ML</t>
  </si>
  <si>
    <t>EOS30</t>
  </si>
  <si>
    <t>EPSON C13T03A14010 (603XL) 4 COLOUR MULTIPACK INK CARTRIDGE HIGH CAPACITY</t>
  </si>
  <si>
    <t>EOS31</t>
  </si>
  <si>
    <t>TRI COLOUR</t>
  </si>
  <si>
    <t>EPSON C13T26704010 (267) INK CARTRIDGE TRI COLOUR, 200 PAGES, 7ML</t>
  </si>
  <si>
    <t>EOS32</t>
  </si>
  <si>
    <t>EPSON C43S015352 (ERC-05-B) NYLON BLACK, 112K CHARACTERS</t>
  </si>
  <si>
    <t>EOS33</t>
  </si>
  <si>
    <t>EPSON C13S015637 NYLON BLACK, 4000K CHARACTERS</t>
  </si>
  <si>
    <t>EOS34</t>
  </si>
  <si>
    <t>HP</t>
  </si>
  <si>
    <t>DRUM</t>
  </si>
  <si>
    <t>HP CF358A (828A) DRUM KIT, 30K PAGES</t>
  </si>
  <si>
    <t>EOS35</t>
  </si>
  <si>
    <t>HP CF359A (828A) DRUM KIT, 30K PAGES</t>
  </si>
  <si>
    <t>EOS36</t>
  </si>
  <si>
    <t>HP CF364A (828A) DRUM KIT, 30K PAGES</t>
  </si>
  <si>
    <t>EOS37</t>
  </si>
  <si>
    <t>HP CF365A (828A) DRUM KIT, 30K PAGES</t>
  </si>
  <si>
    <t>EOS38</t>
  </si>
  <si>
    <t>HP 3JA26AE (963) INK CARTRIDGE BLACK, 1000 PAGES, 24ML</t>
  </si>
  <si>
    <t>EOS39</t>
  </si>
  <si>
    <t>HP 3JA30AE (963XL) INK CARTRIDGE BLACK, 2K PAGES, 48ML</t>
  </si>
  <si>
    <t>EOS40</t>
  </si>
  <si>
    <t>HP 3YL84AE (912XL) BLACK INK CARTRIDGE, 825 PAGES</t>
  </si>
  <si>
    <t>EOS41</t>
  </si>
  <si>
    <t>HP C2P04AE (62) INK CARTRIDGE BLACK (200 PAGES)</t>
  </si>
  <si>
    <t>EOS42</t>
  </si>
  <si>
    <t>HP C2P23AE (934XL) INK CARTRIDGE BLACK, 1000 PAGES, 26ML</t>
  </si>
  <si>
    <t>EOS43</t>
  </si>
  <si>
    <t>HP CN049AE (950) INK CARTRIDGE BLACK, 1000 PAGES, 24ML</t>
  </si>
  <si>
    <t>EOS44</t>
  </si>
  <si>
    <t>HP CN053AE (932XL) INK CARTRIDGE BLACK, 1000 PAGES, 23ML</t>
  </si>
  <si>
    <t>EOS45</t>
  </si>
  <si>
    <t>HP J3M71A (981A) INK CARTRIDGE BLACK, 6K PAGES, 106ML</t>
  </si>
  <si>
    <t>EOS46</t>
  </si>
  <si>
    <t>HP L0R12A (981X) INK CARTRIDGE BLACK, 11K PAGES, 194ML</t>
  </si>
  <si>
    <t>EOS47</t>
  </si>
  <si>
    <t>HP L0R16A (981Y) BLACK INK CARTRIDGE EXTRA HIGH YIELD, 20K PAGES</t>
  </si>
  <si>
    <t>EOS48</t>
  </si>
  <si>
    <t>HP L0S07AE (973X) INK CARTRIDGE BLACK, 10K PAGES, 183ML</t>
  </si>
  <si>
    <t>EOS49</t>
  </si>
  <si>
    <t>HP L0S58AE HP OFFICEJET PRO 7740 /8210 /8218 /8710 /8715 /8716 /8720 /8725 /8728 /8730 /8740 BLACK INK NO.953 (1000 PAGES)</t>
  </si>
  <si>
    <t>EOS50</t>
  </si>
  <si>
    <t>HP L0S70AE (953XL) INK CARTRIDGE BLACK OFFICEJET PRO 7740 /8210 /8218 /8710 /8715 /8716 /8720 /8725 /8728 /8730 /8740 HIGH YIELD</t>
  </si>
  <si>
    <t>EOS51</t>
  </si>
  <si>
    <t>HP N9H67FN BLACK AND HP 62 TRI-COLOUR INK CARTRIDGE</t>
  </si>
  <si>
    <t>EOS52</t>
  </si>
  <si>
    <t>HP N9K08AE INK CARTRIDGE BLACK HP DESKJET 2600/ 2620/2622/ 2630/ 2632/ 2633/ 2634/ 3720/ 3730/ 3732/ 3733/ 3735/ 3750/ 3760/ 3762/ ENVY 5010/ 5020/ 5030/ 5032 HIGH CAPACITY 304XL</t>
  </si>
  <si>
    <t>EOS53</t>
  </si>
  <si>
    <t>HP T6M15AE (903XL) INK CARTRIDGE BLACK, 825 PAGES, 22ML</t>
  </si>
  <si>
    <t>EOS54</t>
  </si>
  <si>
    <t>HP N9K07AE TRI-COLOUR INK CARTRIDGEHP DESKJET 2600/ 2620/2622/ 2630/ 2632/ 2633/ 2634/ 3720/ 3730/ 3732/ 3733/ 3735/ 3750/ 3760/ 3762/ ENVY 5010/ 5020/ 5030/ 5032 HIGH CAPACITY 304XL</t>
  </si>
  <si>
    <t>EOS55</t>
  </si>
  <si>
    <t>HP 3JA23AE (963) INK CARTRIDGE CYAN, 700 PAGES, 11ML</t>
  </si>
  <si>
    <t>EOS56</t>
  </si>
  <si>
    <t>HP 3JA27AE (963XL) INK CARTRIDGE CYAN, 1.6K PAGES, 23ML</t>
  </si>
  <si>
    <t>EOS57</t>
  </si>
  <si>
    <t>HP C2P20AE (935) INK CARTRIDGE CYAN, 400 PAGES, 5ML</t>
  </si>
  <si>
    <t>EOS58</t>
  </si>
  <si>
    <t>HP C2P24AE (935XL) INK CARTRIDGE CYAN, 825 PAGES, 10ML</t>
  </si>
  <si>
    <t>EOS59</t>
  </si>
  <si>
    <t>HP CN046AE (951XL) INK CARTRIDGE CYAN, 1.5K PAGES, 17ML</t>
  </si>
  <si>
    <t>EOS60</t>
  </si>
  <si>
    <t>HP CN054AE (933XL) INK CARTRIDGE CYAN, 825 PAGES, 9ML</t>
  </si>
  <si>
    <t>EOS61</t>
  </si>
  <si>
    <t>HP CZ130A (711) INK CARTRIDGE CYAN, 29ML</t>
  </si>
  <si>
    <t>EOS62</t>
  </si>
  <si>
    <t>HP F6T81AE (973X) INK CARTRIDGE CYAN, 7K PAGES, 86ML</t>
  </si>
  <si>
    <t>EOS63</t>
  </si>
  <si>
    <t>HP F6U12AE (953) CYAN INK CARTRIDGE HP OFFICEJET PRO 7740 /8210 /8218 /8710 /8715 /8716 /8720 /8725 /8728 /8730 /8740 (700 PAGES)</t>
  </si>
  <si>
    <t>EOS64</t>
  </si>
  <si>
    <t>HP F6U16AE (953XL) INK CARTRIDGE CYAN, 1.6K PAGES, 20ML</t>
  </si>
  <si>
    <t>EOS65</t>
  </si>
  <si>
    <t>HP J3M68A (981A) INK CARTRIDGE CYAN, 6K PAGES, 70ML</t>
  </si>
  <si>
    <t>EOS66</t>
  </si>
  <si>
    <t>HP T6M03AE (903XL) INK CARTRIDGE CYAN, 825 PAGES, 10ML</t>
  </si>
  <si>
    <t>EOS67</t>
  </si>
  <si>
    <t>HP 3JA24AE (963) INK CARTRIDGE MAGENTA, 700 PAGES, 11ML</t>
  </si>
  <si>
    <t>EOS68</t>
  </si>
  <si>
    <t>HP 3JA28AE (963XL) INK CARTRIDGE MAGENTA, 1.6K PAGES, 23ML</t>
  </si>
  <si>
    <t>EOS69</t>
  </si>
  <si>
    <t>HP C2P21AE (935) INK CARTRIDGE MAGENTA, 400 PAGES, 5ML</t>
  </si>
  <si>
    <t>EOS70</t>
  </si>
  <si>
    <t>HP C2P25AE (935XL) INK CARTRIDGE MAGENTA, 825 PAGES, 10ML</t>
  </si>
  <si>
    <t>EOS71</t>
  </si>
  <si>
    <t>HP CN047AE (951XL) INK CARTRIDGE MAGENTA, 1.5K PAGES, 17ML</t>
  </si>
  <si>
    <t>EOS72</t>
  </si>
  <si>
    <t>HP CN051AE (951) INK CARTRIDGE MAGENTA, 700 PAGES, 11ML</t>
  </si>
  <si>
    <t>EOS73</t>
  </si>
  <si>
    <t>HP CN055AE (933XL) INK CARTRIDGE MAGENTA, 825 PAGES, 9ML</t>
  </si>
  <si>
    <t>EOS74</t>
  </si>
  <si>
    <t>HP F6T82AE (973X) INK CARTRIDGE MAGENTA, 7K PAGES, 82ML</t>
  </si>
  <si>
    <t>EOS75</t>
  </si>
  <si>
    <t>HP F6U13AE (953) MAGENTA INK CARTRIDGE HP OFFICEJET PRO 7740 /8210 /8218 /8710 /8715 /8716 /8720 /8725 /8728 /8730 /8740 (700 PAGES)</t>
  </si>
  <si>
    <t>EOS76</t>
  </si>
  <si>
    <t>HP F6U17AE (953XL) INK CARTRIDGE MAGENTA 1.6K PAGES</t>
  </si>
  <si>
    <t>EOS77</t>
  </si>
  <si>
    <t>HP J3M69A (981A) INK CARTRIDGE MAGENTA, 6K PAGES, 69ML</t>
  </si>
  <si>
    <t>EOS78</t>
  </si>
  <si>
    <t>HP T6M07AE (903XL) INK CARTRIDGE MAGENTA, 825 PAGES, 10ML</t>
  </si>
  <si>
    <t>EOS79</t>
  </si>
  <si>
    <t>HP C2N93AE (940XL) INK CARTRIDGE MULTI PACK, 2.2K PAGES, PACK QTY 4</t>
  </si>
  <si>
    <t>EOS80</t>
  </si>
  <si>
    <t>HP 3Y035AEPACK (963XL) INK CARTRIDGE BLACK &amp; TRI COLOUR</t>
  </si>
  <si>
    <t>EOS81</t>
  </si>
  <si>
    <t>HP 3JA25AE (963) INK CARTRIDGE YELLOW, 700 PAGES, 11ML</t>
  </si>
  <si>
    <t>EOS82</t>
  </si>
  <si>
    <t>HP 3JA29AE (963XL) INK CARTRIDGE YELLOW, 1.6K PAGES, 23ML</t>
  </si>
  <si>
    <t>EOS83</t>
  </si>
  <si>
    <t>HP C2P22AE (935) INK CARTRIDGE YELLOW, 400 PAGES, 5ML</t>
  </si>
  <si>
    <t>EOS84</t>
  </si>
  <si>
    <t>HP C2P26AE (935XL) INK CARTRIDGE YELLOW, 825 PAGES, 10ML</t>
  </si>
  <si>
    <t>EOS85</t>
  </si>
  <si>
    <t>HP CN048AE (951XL) INK CARTRIDGE YELLOW, 1.5K PAGES, 17ML</t>
  </si>
  <si>
    <t>EOS86</t>
  </si>
  <si>
    <t>HP CN052AE (951) INK CARTRIDGE YELLOW, 700 PAGES, 10ML</t>
  </si>
  <si>
    <t>EOS87</t>
  </si>
  <si>
    <t>HP CN056AE (933XL) INK CARTRIDGE YELLOW, 825 PAGES, 9ML</t>
  </si>
  <si>
    <t>EOS88</t>
  </si>
  <si>
    <t>HP F6T83AE (973X) INK CARTRIDGE YELLOW, 7K PAGES, 86ML</t>
  </si>
  <si>
    <t>EOS89</t>
  </si>
  <si>
    <t>HP F6U14AE (953) INK CARTRIDGE YELLOW 700 PAGES OFFICEJET PRO 7740 /8210 /8218 /8710 /8715 /8716 /8720 /8725 /8728 /8730 /8740</t>
  </si>
  <si>
    <t>EOS90</t>
  </si>
  <si>
    <t>HP F6U18AE (953XL) INK CARTRIDGE YELLOW, 1.6K PAGES, 20ML</t>
  </si>
  <si>
    <t>EOS91</t>
  </si>
  <si>
    <t>HP J3M70A (981A) INK CARTRIDGE YELLOW, 6K PAGES, 69ML</t>
  </si>
  <si>
    <t>EOS92</t>
  </si>
  <si>
    <t>HP T6M11AE (903XL) INK CARTRIDGE YELLOW, 825 PAGES, 10ML</t>
  </si>
  <si>
    <t>EOS93</t>
  </si>
  <si>
    <t>HP C2P05AE (62XL) PRINTHEAD BLACK, 600 PAGES</t>
  </si>
  <si>
    <t>EOS94</t>
  </si>
  <si>
    <t>HP C9364EE (337) PRINTHEAD BLACK, 420 PAGES, 11ML</t>
  </si>
  <si>
    <t>EOS95</t>
  </si>
  <si>
    <t>HP CH561EE (301) PRINTHEAD BLACK, 190 PAGES, 3ML</t>
  </si>
  <si>
    <t>EOS96</t>
  </si>
  <si>
    <t>HP CH563EE (301XL) PRINTHEAD BLACK, 480 PAGES, 8ML</t>
  </si>
  <si>
    <t>EOS97</t>
  </si>
  <si>
    <t>HP CN045AE (950XL) INK CARTRIDGE BLACK, 2.3K PAGES, 53ML</t>
  </si>
  <si>
    <t>EOS98</t>
  </si>
  <si>
    <t>HP N9K06AE (304) PRINTHEAD BLACK, 100 PAGES @ 5% COVERAGE, 4ML</t>
  </si>
  <si>
    <t>EOS99</t>
  </si>
  <si>
    <t>HP T6N04AE (303XL) PRINTHEAD BLACK, 12ML</t>
  </si>
  <si>
    <t>EOS100</t>
  </si>
  <si>
    <t>HP C2P07AE (62XL) PRINTHEAD COLOR, 415 PAGES</t>
  </si>
  <si>
    <t>EOS101</t>
  </si>
  <si>
    <t>HP C8766EE (343) PRINTHEAD COLOR, 330 PAGES, 7ML</t>
  </si>
  <si>
    <t>EOS102</t>
  </si>
  <si>
    <t>HP C9363EE (344) PRINTHEAD COLOR, 560 PAGES, 14ML</t>
  </si>
  <si>
    <t>EOS103</t>
  </si>
  <si>
    <t>HP CH562EE (301) PRINTHEAD COLOR, 165 PAGES, 3ML</t>
  </si>
  <si>
    <t>EOS104</t>
  </si>
  <si>
    <t>HP CH564EE (301XL) PRINTHEAD COLOR, 330 PAGES, 8ML</t>
  </si>
  <si>
    <t>EOS105</t>
  </si>
  <si>
    <t>HP N9K05AE (304) PRINTHEAD COLOR, 120 PAGES @ 5% COVERAGE, 2ML</t>
  </si>
  <si>
    <t>EOS106</t>
  </si>
  <si>
    <t>HP T6N03AE (303XL) PRINTHEAD COLOR, 10ML</t>
  </si>
  <si>
    <t>EOS107</t>
  </si>
  <si>
    <t>HP CE270A (650A) TONER BLACK, 13.5K PAGES</t>
  </si>
  <si>
    <t>EOS108</t>
  </si>
  <si>
    <t>HP CE255A (55A) TONER BLACK, 6K PAGES</t>
  </si>
  <si>
    <t>EOS109</t>
  </si>
  <si>
    <t>HP CE255X (55X) TONER BLACK, 12.5K PAGES</t>
  </si>
  <si>
    <t>EOS110</t>
  </si>
  <si>
    <t>HP CF300A (827A) TONER BLACK, 29.5K PAGES</t>
  </si>
  <si>
    <t>EOS111</t>
  </si>
  <si>
    <t>HP CE340A (651A) TONER BLACK, 13.5K PAGES</t>
  </si>
  <si>
    <t>EOS112</t>
  </si>
  <si>
    <t>HP CE390A (90A) TONER BLACK, 10K PAGES</t>
  </si>
  <si>
    <t>EOS113</t>
  </si>
  <si>
    <t>HP CE390X (90X) TONER BLACK, 24K PAGES</t>
  </si>
  <si>
    <t>EOS114</t>
  </si>
  <si>
    <t>HP CE400X (507X) TONER BLACK, 11K PAGES</t>
  </si>
  <si>
    <t>EOS115</t>
  </si>
  <si>
    <t>HP CE410X (305X) TONER BLACK, 4K PAGES</t>
  </si>
  <si>
    <t>EOS116</t>
  </si>
  <si>
    <t>HP CE505A (05A) TONER BLACK, 2.3K PAGES</t>
  </si>
  <si>
    <t>EOS117</t>
  </si>
  <si>
    <t>HP CE740A (307A) TONER BLACK, 7K PAGES</t>
  </si>
  <si>
    <t>EOS118</t>
  </si>
  <si>
    <t>HP CF217A (17A) TONER BLACK, 1.6K PAGES</t>
  </si>
  <si>
    <t>EOS119</t>
  </si>
  <si>
    <t>HP CF226A (26A) TONER CARTRIDGE BLACK, 3.1K PAGES</t>
  </si>
  <si>
    <t>EOS120</t>
  </si>
  <si>
    <t>HP CF226X (26X) BLACK TONER HIGH CAPACITY, 9000 PAGES</t>
  </si>
  <si>
    <t>EOS121</t>
  </si>
  <si>
    <t>HP CF230A (30A) TONER BLACK, 1.6K PAGES</t>
  </si>
  <si>
    <t>EOS122</t>
  </si>
  <si>
    <t>HP CF237A (37A) TONER BLACK, 11K PAGES</t>
  </si>
  <si>
    <t>EOS123</t>
  </si>
  <si>
    <t>HP CF259A (59A) BLACK TONER, 3K PAGES</t>
  </si>
  <si>
    <t>EOS124</t>
  </si>
  <si>
    <t>HP CF259X (59X) BLACK TONER HIGH CAPACITY, 10K PAGES</t>
  </si>
  <si>
    <t>EOS125</t>
  </si>
  <si>
    <t>HP CF244A (44A) TONER BLACK, 1000 PAGES</t>
  </si>
  <si>
    <t>EOS126</t>
  </si>
  <si>
    <t>HP CF280A (80A) TONER BLACK, 2.7K PAGES</t>
  </si>
  <si>
    <t>EOS127</t>
  </si>
  <si>
    <t>HP CF281A (81A) TONER BLACK, 10.5K PAGES</t>
  </si>
  <si>
    <t>EOS128</t>
  </si>
  <si>
    <t>HP CF287X (87X) TONER BLACK, 18K PAGES</t>
  </si>
  <si>
    <t>EOS129</t>
  </si>
  <si>
    <t>HP CF289A (89A) TONER BLACK, 5K PAGES</t>
  </si>
  <si>
    <t>EOS130</t>
  </si>
  <si>
    <t>HP CF289X (89X) TONER BLACK, 10K PAGES</t>
  </si>
  <si>
    <t>EOS131</t>
  </si>
  <si>
    <t>HP CF360A (508A) TONER CARTRIDGE BLACK, 6K PAGES</t>
  </si>
  <si>
    <t>EOS132</t>
  </si>
  <si>
    <t>HP CF360X (508X) TONER CARTRIDGE BLACK, 12.5K PAGES</t>
  </si>
  <si>
    <t>EOS133</t>
  </si>
  <si>
    <t>HP CF410A (410A) TONER CARTRIDGE BLACK, 2.3K PAGES</t>
  </si>
  <si>
    <t>EOS134</t>
  </si>
  <si>
    <t>HP CF450A (655A) TONER BLACK, 12.5K PAGES</t>
  </si>
  <si>
    <t>EOS135</t>
  </si>
  <si>
    <t>HP CF460X (656X) BLACK TONER HIGH CAPACITY, 27K PAGES</t>
  </si>
  <si>
    <t>EOS136</t>
  </si>
  <si>
    <t>HP CF540A (203A) TONER BLACK, 1.4K PAGES</t>
  </si>
  <si>
    <t>EOS137</t>
  </si>
  <si>
    <t>HP W1470A (147A) TONER CARTRIDGE BLACK, 10.5K PAGES</t>
  </si>
  <si>
    <t>EOS138</t>
  </si>
  <si>
    <t>HP W2000A (658A) TONER CARTRIDGE BLACK, 7K PAGES</t>
  </si>
  <si>
    <t>EOS139</t>
  </si>
  <si>
    <t>HP W2030A (415A) BLACK TONER, 2.4K PAGES</t>
  </si>
  <si>
    <t>EOS140</t>
  </si>
  <si>
    <t>HP W2030X (415X) TONER BLACK, 7.5K PAGES</t>
  </si>
  <si>
    <t>EOS141</t>
  </si>
  <si>
    <t>HP W2120A (212A) TONER CARTRIDGE BLACK, 5.5K PAGES</t>
  </si>
  <si>
    <t>EOS142</t>
  </si>
  <si>
    <t>HP W2120X (212X) TONER CARTRIDGE BLACK, 13K PAGES</t>
  </si>
  <si>
    <t>EOS143</t>
  </si>
  <si>
    <t>HP W2210A (207A) LASERJET TONER, 1350 PAGES</t>
  </si>
  <si>
    <t>EOS144</t>
  </si>
  <si>
    <t>HP CE271A (650A) TONER CARTRIDGE CYAN (15K PAGES)</t>
  </si>
  <si>
    <t>EOS145</t>
  </si>
  <si>
    <t>HP CE341A (651A) TONER CYAN, 16K PAGES</t>
  </si>
  <si>
    <t>EOS146</t>
  </si>
  <si>
    <t>HP CE401A (507A) TONER CYAN, 6K PAGES</t>
  </si>
  <si>
    <t>EOS147</t>
  </si>
  <si>
    <t>HP CE411A (305A) TONER CYAN, 2.6K PAGES</t>
  </si>
  <si>
    <t>EOS148</t>
  </si>
  <si>
    <t>HP CE741A (307A) TONER CYAN, 7.3K PAGES</t>
  </si>
  <si>
    <t>EOS149</t>
  </si>
  <si>
    <t>HP CF301A (827A) TONER CYAN, 32K PAGES</t>
  </si>
  <si>
    <t>EOS150</t>
  </si>
  <si>
    <t>HP CF361A (508A) TONER CARTRIDGE CYAN, 5K PAGES</t>
  </si>
  <si>
    <t>EOS151</t>
  </si>
  <si>
    <t>HP CF361X (508X) TONER CARTRIDGE CYAN, 9.5K PAGES</t>
  </si>
  <si>
    <t>EOS152</t>
  </si>
  <si>
    <t>HP CF451A (655A) TONER CYAN, 10.5K PAGES</t>
  </si>
  <si>
    <t>EOS153</t>
  </si>
  <si>
    <t>HP CF461X (656X) CYAN TONER HIGH CAPACITY, 22K PAGES</t>
  </si>
  <si>
    <t>EOS154</t>
  </si>
  <si>
    <t>HP CF541A TONER CYAN HP COLOR LASERJET PRO M254DW /M254NW /M280NW /M281FDN /M281FDW (1,300 PAGES)</t>
  </si>
  <si>
    <t>EOS155</t>
  </si>
  <si>
    <t>HP W2001A (658A) TONER CARTRIDGE CYAN, 6K PAGES</t>
  </si>
  <si>
    <t>EOS156</t>
  </si>
  <si>
    <t>HP W2031A (425A) TONER CARTRIDGE CYAN, 2.1K PAGES</t>
  </si>
  <si>
    <t>EOS157</t>
  </si>
  <si>
    <t>HP W2031X (415X) TONER CYAN, 6K PAGES</t>
  </si>
  <si>
    <t>EOS158</t>
  </si>
  <si>
    <t>HP W2121A (212A) TONER CARTRIDGE CYAN, 4.5K PAGES</t>
  </si>
  <si>
    <t>EOS159</t>
  </si>
  <si>
    <t>HP W2121X (212X) TONER CARTRIDGE CYAN, 10K PAGES</t>
  </si>
  <si>
    <t>EOS160</t>
  </si>
  <si>
    <t>HP CE273A (605A) TONER CARTRIDGE MAGENTA (15K PAGES)</t>
  </si>
  <si>
    <t>EOS161</t>
  </si>
  <si>
    <t>HP CE343A (651A) TONER MAGENTA, 16K PAGES</t>
  </si>
  <si>
    <t>EOS162</t>
  </si>
  <si>
    <t>HP CE403A (507A) TONER MAGENTA, 6K PAGES</t>
  </si>
  <si>
    <t>EOS163</t>
  </si>
  <si>
    <t>HP CE413A (305A) TONER MAGENTA, 2.6K PAGES</t>
  </si>
  <si>
    <t>EOS164</t>
  </si>
  <si>
    <t>HP CF463X (656X) MAGENTA TONER HIGH CAPACITY, 22K PAGES</t>
  </si>
  <si>
    <t>EOS165</t>
  </si>
  <si>
    <t>HP CE743A (307A) TONER MAGENTA, 7.3K PAGES</t>
  </si>
  <si>
    <t>EOS166</t>
  </si>
  <si>
    <t>HP CF363A (508A) TONER CARTRIDGE MAGENTA, 5K PAGES</t>
  </si>
  <si>
    <t>EOS167</t>
  </si>
  <si>
    <t>HP CF363X (508X) TONER MAGENTA, 9.5K PAGES</t>
  </si>
  <si>
    <t>EOS168</t>
  </si>
  <si>
    <t>HP CF453A (655A) TONER MAGENTA, 10.5K PAGES</t>
  </si>
  <si>
    <t>EOS169</t>
  </si>
  <si>
    <t>HP W2003A (658A) TONER CARTRIDGE MAGENTA, 6K PAGES</t>
  </si>
  <si>
    <t>EOS170</t>
  </si>
  <si>
    <t>HP W2033A (425A) TONER CARTRIDGE MAGENTA, 2.1K PAGES</t>
  </si>
  <si>
    <t>EOS171</t>
  </si>
  <si>
    <t>HP W2033X (415X) TONER MAGENTA, 6K PAGES</t>
  </si>
  <si>
    <t>EOS172</t>
  </si>
  <si>
    <t>HP W2123A (212A) TONER CARTRIDGE MAGENTA, 4.5K PAGES</t>
  </si>
  <si>
    <t>EOS173</t>
  </si>
  <si>
    <t>HP W2123X (212X) TONER CARTRIDGE MAGENTA, 10K PAGES</t>
  </si>
  <si>
    <t>EOS174</t>
  </si>
  <si>
    <t>HP CE272A (650A) TONER CARTRIDGE YELLOW (15K PAGES)</t>
  </si>
  <si>
    <t>EOS175</t>
  </si>
  <si>
    <t>HP CE342A (651A) TONER YELLOW, 16K PAGES</t>
  </si>
  <si>
    <t>EOS176</t>
  </si>
  <si>
    <t>HP CE402A (507A) TONER YELLOW, 6K PAGES</t>
  </si>
  <si>
    <t>EOS177</t>
  </si>
  <si>
    <t>HP CE742A (307A) TONER YELLOW, 7.3K PAGES</t>
  </si>
  <si>
    <t>EOS178</t>
  </si>
  <si>
    <t>HP CF302A (827A) TONER YELLOW, 32K PAGES</t>
  </si>
  <si>
    <t>EOS179</t>
  </si>
  <si>
    <t>HP CF362A (508A) TONER CARTRIDGE YELLOW, 5K PAGES</t>
  </si>
  <si>
    <t>EOS180</t>
  </si>
  <si>
    <t>HP CF362X (508X) TONER CARTRIDGE YELLOW, 9.5K PAGES</t>
  </si>
  <si>
    <t>EOS181</t>
  </si>
  <si>
    <t>HP CF452A (655A) TONER YELLOW, 10.5K PAGES</t>
  </si>
  <si>
    <t>EOS182</t>
  </si>
  <si>
    <t>HP CF542A TONER YELLOW HP COLOR LASERJET PRO M254DW /M254NW /M280NW /M281FDN /M281FDW (1,300 PAGES)</t>
  </si>
  <si>
    <t>EOS183</t>
  </si>
  <si>
    <t>HP W2002A (658A) TONER CARTRIDGE YELLOW, 6K PAGES</t>
  </si>
  <si>
    <t>EOS184</t>
  </si>
  <si>
    <t>HP W2032A (425A) TONER CARTRIDGE YELLOW, 2.1K PAGES</t>
  </si>
  <si>
    <t>EOS185</t>
  </si>
  <si>
    <t>HP W2032X (415X) TONER YELLOW, 6K PAGES</t>
  </si>
  <si>
    <t>EOS186</t>
  </si>
  <si>
    <t>HP W2122A (212A) TONER CARTRIDGE YELLOW, 4.5K PAGES</t>
  </si>
  <si>
    <t>EOS187</t>
  </si>
  <si>
    <t>HP W2122X (212X) TONER CARTRIDGE YELLOW, 10K PAGES</t>
  </si>
  <si>
    <t>EOS188</t>
  </si>
  <si>
    <t>KYOCERA</t>
  </si>
  <si>
    <t>KYOCERA TK-3160 TONER CARTRIDGE BLACK, 12.5K PAGES</t>
  </si>
  <si>
    <t>EOS189</t>
  </si>
  <si>
    <t>KYOCERA TK-5150K BLACK TONER, 12K PAGES</t>
  </si>
  <si>
    <t>EOS190</t>
  </si>
  <si>
    <t>KYOCERA TK-5150C CYAN TONER, 10K PAGES</t>
  </si>
  <si>
    <t>EOS191</t>
  </si>
  <si>
    <t>KYOCERA TK-590C TK-590C CYAN TONER FOR C2126MFP</t>
  </si>
  <si>
    <t>EOS192</t>
  </si>
  <si>
    <t>KYOCERA TK-5150M MAGENTA TONER, 10K PAGES</t>
  </si>
  <si>
    <t>EOS193</t>
  </si>
  <si>
    <t>KYOCERA TK-590M TK-590M MAGENTA TONER FOR C2126MFP</t>
  </si>
  <si>
    <t>EOS194</t>
  </si>
  <si>
    <t>KYOCERA TK-590K TK-590K KYOCERA TONER FOR C2126MFP</t>
  </si>
  <si>
    <t>EOS195</t>
  </si>
  <si>
    <t>KYOCERA TK-5150Y YELLOW TONER, 10K PAGES</t>
  </si>
  <si>
    <t>EOS196</t>
  </si>
  <si>
    <t>KYOCERA TK-590Y TK-590Y YELLOW TONER FOR C2126MFP</t>
  </si>
  <si>
    <t>EOS197</t>
  </si>
  <si>
    <t>LEXMARK</t>
  </si>
  <si>
    <t>LEXMARK 50F2000 (502) TONER BLACK, 1.5K PAGES @ 5% COVERAGE</t>
  </si>
  <si>
    <t>EOS198</t>
  </si>
  <si>
    <t>LEXMARK 58D2H00 TONER CARTRIDGE BLACK, 15K PAGES</t>
  </si>
  <si>
    <t>EOS199</t>
  </si>
  <si>
    <t>MAGICARD</t>
  </si>
  <si>
    <t>MAGICARD MA300YMCKO ENDURO 5 PANEL COLOUR RIBBON 316-8330</t>
  </si>
  <si>
    <t>EOS200</t>
  </si>
  <si>
    <t>MAGICARD MB300YMCKO 600 RIBBON</t>
  </si>
  <si>
    <t>EOS201</t>
  </si>
  <si>
    <t>OKI</t>
  </si>
  <si>
    <t>OKI 44574702 B411/B431 BLACK TONER</t>
  </si>
  <si>
    <t>EOS202</t>
  </si>
  <si>
    <t>OKI 44844508 FOR C831 BLACK TONER, 10K PAGES</t>
  </si>
  <si>
    <t>EOS203</t>
  </si>
  <si>
    <t>OKI 46490608 FOR C532/MC573 BLACK TONER, 7K PAGES</t>
  </si>
  <si>
    <t>EOS204</t>
  </si>
  <si>
    <t>OKI 46490607 FOR C532/MC573 CYAN TONER, 6K PAGES</t>
  </si>
  <si>
    <t>EOS205</t>
  </si>
  <si>
    <t>OKI 44844506 FOR C831 MAGENTA TONER, 10K PAGES</t>
  </si>
  <si>
    <t>EOS206</t>
  </si>
  <si>
    <t>OKI 46490606 FOR C532/MC573 MAGENTA TONER, 6K PAGES</t>
  </si>
  <si>
    <t>EOS207</t>
  </si>
  <si>
    <t>OKI 44844507 FOR C831 CYAN TONER, 10K PAGES</t>
  </si>
  <si>
    <t>EOS208</t>
  </si>
  <si>
    <t>OKI 46490605 FOR C532/MC573 YELLOW TONER, 6K PAGES</t>
  </si>
  <si>
    <t>EOS209</t>
  </si>
  <si>
    <t>REMAN</t>
  </si>
  <si>
    <t>RE-MAN HP CN045AE (950XL) INK CARTRIDGE BLACK, 2.3K PAGES, 53ML</t>
  </si>
  <si>
    <t>EOS210</t>
  </si>
  <si>
    <t>RE-MAN HP L0S58AE (953) INK CARTRIDGE BLACK, 900 PAGES</t>
  </si>
  <si>
    <t>EOS211</t>
  </si>
  <si>
    <t>RE-MAN HP L0S70AE (953XL) INK CARTRIDGE BLACK, 2K PAGES</t>
  </si>
  <si>
    <t>EOS212</t>
  </si>
  <si>
    <t>RE-MAN HP CN046AE (951XL) INK CARTRIDGE CYAN, 1.5K PAGES, 17ML</t>
  </si>
  <si>
    <t>EOS213</t>
  </si>
  <si>
    <t>RE-MAN HP F6U16AE (953XL) INK CARTRIDGE CYAN, 1,450 PAGES</t>
  </si>
  <si>
    <t>EOS214</t>
  </si>
  <si>
    <t>RE-MAN HP F6U17AE (953XL) INK CARTRIDGE MAGENTA, 1,450 PAGES</t>
  </si>
  <si>
    <t>EOS215</t>
  </si>
  <si>
    <t>RE-MAN HP CN048AE (951XL) INK CARTRIDGE YELLOW, 1.5K PAGES, 17ML</t>
  </si>
  <si>
    <t>EOS216</t>
  </si>
  <si>
    <t>RE-MAN HP F6U18AE (953XL) INK CARTRIDGE YELLOW, 1,450 PAGES</t>
  </si>
  <si>
    <t>EOS217</t>
  </si>
  <si>
    <t>RE-MAN HP CE255X (55X) TONER BLACK, 12.5K PAGES</t>
  </si>
  <si>
    <t>EOS218</t>
  </si>
  <si>
    <t>RE-MAN HP CE270A (650A) TONER BLACK, 13.5K PAGES</t>
  </si>
  <si>
    <t>EOS219</t>
  </si>
  <si>
    <t>RE-MAN HP CE390A (90A) TONER BLACK, 10K PAGES</t>
  </si>
  <si>
    <t>EOS220</t>
  </si>
  <si>
    <t>RE-MAN HP CE390X (90X) TONER BLACK, 24K PAGES</t>
  </si>
  <si>
    <t>EOS221</t>
  </si>
  <si>
    <t>RE-MAN HP CE400X (507X) TONER BLACK, 11K PAGES</t>
  </si>
  <si>
    <t>EOS222</t>
  </si>
  <si>
    <t>RE-MAN HP CE410A (305A) TONER BLACK, 2.2K PAGES</t>
  </si>
  <si>
    <t>EOS223</t>
  </si>
  <si>
    <t>RE-MAN HP CE410X (305X) TONER BLACK, 4K PAGES</t>
  </si>
  <si>
    <t>EOS224</t>
  </si>
  <si>
    <t>RE-MAN HP CE505A (05A) TONER BLACK, 2.3K PAGES</t>
  </si>
  <si>
    <t>EOS225</t>
  </si>
  <si>
    <t>RE-MAN HP CF360A (508A) TONER BLACK, 6K PAGES</t>
  </si>
  <si>
    <t>EOS226</t>
  </si>
  <si>
    <t>RE-MAN LEXMARK 52D2H00 (522H) TONER BLACK, 25K PAGES</t>
  </si>
  <si>
    <t>EOS227</t>
  </si>
  <si>
    <t>RE-MAN HP CF361A (508A) TONER CYAN, 5K PAGES</t>
  </si>
  <si>
    <t>EOS228</t>
  </si>
  <si>
    <t>RE-MAN HP CE401A (507A) TONER CYAN, 6K PAGES</t>
  </si>
  <si>
    <t>EOS229</t>
  </si>
  <si>
    <t>RE-MAN HP CE411A (305A) TONER CYAN, 2.6K PAGES</t>
  </si>
  <si>
    <t>EOS230</t>
  </si>
  <si>
    <t>RE-MAN HP CF363A (508A) TONER MAGENTA, 5K PAGES</t>
  </si>
  <si>
    <t>EOS231</t>
  </si>
  <si>
    <t>RE-MAN HP CE403A (507A) TONER MAGENTA, 6K PAGES</t>
  </si>
  <si>
    <t>EOS232</t>
  </si>
  <si>
    <t>RE-MAN HP CE413A (305A) TONER MAGENTA, 2.6K PAGES</t>
  </si>
  <si>
    <t>EOS233</t>
  </si>
  <si>
    <t>RE-MAN HP CN047AE (951XL) INK CARTRIDGE MAGENTA, 1.5K PAGES, 17ML</t>
  </si>
  <si>
    <t>EOS234</t>
  </si>
  <si>
    <t>RE-MAN HP CE402A (507A) TONER YELLOW, 6K PAGES</t>
  </si>
  <si>
    <t>EOS235</t>
  </si>
  <si>
    <t>RE-MAN HP CE412A (305A) TONER YELLOW, 2.6K PAGES</t>
  </si>
  <si>
    <t>EOS236</t>
  </si>
  <si>
    <t>RE-MAN HP CF362A (508A) TONER YELLOW, 5K PAGES</t>
  </si>
  <si>
    <t>EOS237</t>
  </si>
  <si>
    <t>XEROX</t>
  </si>
  <si>
    <t>XEROX 108R00861 DRUM KIT, 80K PAGES</t>
  </si>
  <si>
    <t>EOS238</t>
  </si>
  <si>
    <t>XEROX 108R00971 DRUM KIT, 50K PAGES @ 5% COVERAGE</t>
  </si>
  <si>
    <t>EOS239</t>
  </si>
  <si>
    <t>XEROX 108R00972 DRUM KIT, 50K PAGES @ 5% COVERAGE</t>
  </si>
  <si>
    <t>EOS240</t>
  </si>
  <si>
    <t>XEROX 108R00973 DRUM KIT, 50K PAGES @ 5% COVERAGE</t>
  </si>
  <si>
    <t>EOS241</t>
  </si>
  <si>
    <t>XEROX 108R00974 DRUM KIT, 50K PAGES @ 5% COVERAGE</t>
  </si>
  <si>
    <t>EOS242</t>
  </si>
  <si>
    <t>XEROX 113R00773 DRUM KIT, 85K PAGES</t>
  </si>
  <si>
    <t>EOS243</t>
  </si>
  <si>
    <t>FUSER</t>
  </si>
  <si>
    <t>XEROX 115R00062 FUSER KIT, 100K PAGES</t>
  </si>
  <si>
    <t>EOS244</t>
  </si>
  <si>
    <t>XEROX 115R00085 FUSER KIT, 7.5K PAGES</t>
  </si>
  <si>
    <t>EOS245</t>
  </si>
  <si>
    <t>XEROX 126K32230 FUSER KIT, 150K PAGES</t>
  </si>
  <si>
    <t>EOS246</t>
  </si>
  <si>
    <t>XEROX 106R03580 FOR XEROX VERSALINK B400/B405 PRINTERS TONER CARTRIDGE BLACK, 5,900 PAGES</t>
  </si>
  <si>
    <t>EOS247</t>
  </si>
  <si>
    <t>XEROX 106R01371 TONER BLACK, 14K PAGES @ 5% COVERAGE</t>
  </si>
  <si>
    <t>EOS248</t>
  </si>
  <si>
    <t>XEROX 106R01439 TONER BLACK, 19.8K PAGES @ 5% COVERAGE</t>
  </si>
  <si>
    <t>EOS249</t>
  </si>
  <si>
    <t>XEROX 106R02307 TONER BLACK, 11K PAGES</t>
  </si>
  <si>
    <t>EOS250</t>
  </si>
  <si>
    <t>XEROX 106R02722 TONER BLACK, 14.1K PAGES</t>
  </si>
  <si>
    <t>EOS251</t>
  </si>
  <si>
    <t>XEROX 106R02731 TONER BLACK, 25.3K PAGES</t>
  </si>
  <si>
    <t>EOS252</t>
  </si>
  <si>
    <t>XEROX 006R04376 TONER CARTRIDGE BLACK, 3K PAGES</t>
  </si>
  <si>
    <t>EOS253</t>
  </si>
  <si>
    <t>XEROX 106R01436 TONER CYAN, 17.8K PAGES @ 5% COVERAGE</t>
  </si>
  <si>
    <t>EOS254</t>
  </si>
  <si>
    <t>XEROX 106R01437 TONER MAGENTA, 17.8K PAGES @ 5% COVERAGE</t>
  </si>
  <si>
    <t>EOS255</t>
  </si>
  <si>
    <t>XEROX 106R01508 TONER MAGENTA, 12K PAGES @ 5% COVERAGE</t>
  </si>
  <si>
    <t>EOS256</t>
  </si>
  <si>
    <t>XEROX 106R01438 TONER YELLOW, 17.8K PAGES @ 5% COVERAGE</t>
  </si>
  <si>
    <t>EOS257</t>
  </si>
  <si>
    <t>WASTE</t>
  </si>
  <si>
    <t>XEROX 108R00865 TONER WASTE BOX, 20K PAGES</t>
  </si>
  <si>
    <t>EOS258</t>
  </si>
  <si>
    <t>XEROX 108R00975 TONER WASTE BOX, 25K PAGES</t>
  </si>
  <si>
    <t>EOS259</t>
  </si>
  <si>
    <t>COLLECTION</t>
  </si>
  <si>
    <t>EMPTY TONER RECYCLING COLLECTION BOX</t>
  </si>
  <si>
    <t>Core Product Code</t>
  </si>
  <si>
    <t>Non-Core Item</t>
  </si>
  <si>
    <t>Free Text</t>
  </si>
  <si>
    <t>TECHNOLOGY</t>
  </si>
  <si>
    <t>Lot Number</t>
  </si>
  <si>
    <t>Lot Description</t>
  </si>
  <si>
    <t xml:space="preserve">Electronic Office Supplies (EOS) </t>
  </si>
  <si>
    <t>FIXED COST</t>
  </si>
  <si>
    <t>LOW VALUE ORDER DELIVERY CHARGE</t>
  </si>
  <si>
    <t>AIR_DUSTER</t>
  </si>
  <si>
    <t>AIR_FRESHNER</t>
  </si>
  <si>
    <t>BACK_SUPPORT</t>
  </si>
  <si>
    <t>BACKING_BOARD</t>
  </si>
  <si>
    <t>BAR_TAG</t>
  </si>
  <si>
    <t>BINDING_COMB</t>
  </si>
  <si>
    <t>BINDING_COVER</t>
  </si>
  <si>
    <t>BINDING_SLIDE</t>
  </si>
  <si>
    <t>BLUE_ROLL</t>
  </si>
  <si>
    <t>BOOK_RACK</t>
  </si>
  <si>
    <t>BOX_FILE</t>
  </si>
  <si>
    <t>BUBBLE_WRAP</t>
  </si>
  <si>
    <t>BUSINESS_CARD</t>
  </si>
  <si>
    <t>CABLE_TIDY</t>
  </si>
  <si>
    <t>CABLE_TIE</t>
  </si>
  <si>
    <t>CARD_HOLDER</t>
  </si>
  <si>
    <t>CASH_BOX</t>
  </si>
  <si>
    <t>CLIP_FILE</t>
  </si>
  <si>
    <t>COMPUTER_CLEANING_KIT</t>
  </si>
  <si>
    <t>COTTON_BUD</t>
  </si>
  <si>
    <t>CUTTING_MAT</t>
  </si>
  <si>
    <t>DESK_PAD</t>
  </si>
  <si>
    <t>DESK_TIDY</t>
  </si>
  <si>
    <t>DISPLAY_BOOK</t>
  </si>
  <si>
    <t>DISPLAY_CASE</t>
  </si>
  <si>
    <t>DOOR_WEDGE</t>
  </si>
  <si>
    <t>DRAIN_UNBLOCKER</t>
  </si>
  <si>
    <t>DUSTPAN_AND_BRUSH</t>
  </si>
  <si>
    <t>ERASE_ALL_SPONGE</t>
  </si>
  <si>
    <t>EXTENSION_LEAD</t>
  </si>
  <si>
    <t>EYE_PAD</t>
  </si>
  <si>
    <t>EYE_WASH</t>
  </si>
  <si>
    <t>FACE_MASK</t>
  </si>
  <si>
    <t>FINGER_CONE</t>
  </si>
  <si>
    <t>FLASH_DRIVE</t>
  </si>
  <si>
    <t>FOIL_BLANKET</t>
  </si>
  <si>
    <t>HAND_CREAM</t>
  </si>
  <si>
    <t>HAND_SOAP</t>
  </si>
  <si>
    <t>HAND_TOWEL</t>
  </si>
  <si>
    <t>HAND_WASH</t>
  </si>
  <si>
    <t>HOLE_PUNCH</t>
  </si>
  <si>
    <t>HOT_CHOCOLATE</t>
  </si>
  <si>
    <t>ICE_PACK</t>
  </si>
  <si>
    <t>INDEX_BOX</t>
  </si>
  <si>
    <t>INDEX_CARD</t>
  </si>
  <si>
    <t>INDEX_FLAG</t>
  </si>
  <si>
    <t>INSTANT_COFFEE</t>
  </si>
  <si>
    <t>KEY_CABINET</t>
  </si>
  <si>
    <t>KEY_RING</t>
  </si>
  <si>
    <t>KEYBOARD_AND_MOUSE</t>
  </si>
  <si>
    <t>KITCHEN_ROLL</t>
  </si>
  <si>
    <t>LABEL_MAKER</t>
  </si>
  <si>
    <t>LABEL_TAPE</t>
  </si>
  <si>
    <t>LAMINATING_POUCH</t>
  </si>
  <si>
    <t>LAPTOP_LOCK</t>
  </si>
  <si>
    <t>LAPTOP_STAND</t>
  </si>
  <si>
    <t>LEGAL_SEAL</t>
  </si>
  <si>
    <t>LETTER_OPENER</t>
  </si>
  <si>
    <t>LETTER_TRAY</t>
  </si>
  <si>
    <t>LEVER_ARCH_FILE</t>
  </si>
  <si>
    <t>LITERATURE_HOLDER</t>
  </si>
  <si>
    <t>MAGAZINE_FILE</t>
  </si>
  <si>
    <t>MAGNIFYING_GLASS</t>
  </si>
  <si>
    <t>MAIL_POUCH</t>
  </si>
  <si>
    <t>MONITOR_STAND</t>
  </si>
  <si>
    <t>MOUSE_MAT</t>
  </si>
  <si>
    <t>MULTI_PUNCHED_POCKET</t>
  </si>
  <si>
    <t>NAIL_BRUSH</t>
  </si>
  <si>
    <t>NOTE_PAD</t>
  </si>
  <si>
    <t>OPERATOR_CHAIR</t>
  </si>
  <si>
    <t>PAPER_FASTENER</t>
  </si>
  <si>
    <t>PELICAN_PUMP</t>
  </si>
  <si>
    <t>PENCIL_SHARPNER</t>
  </si>
  <si>
    <t>PERSONAL_PROTECTION_PACK</t>
  </si>
  <si>
    <t>POSTAL_BOX</t>
  </si>
  <si>
    <t>POSTAL_TUBE</t>
  </si>
  <si>
    <t>PRIVACY_SCREEN</t>
  </si>
  <si>
    <t>PUSH_PIN</t>
  </si>
  <si>
    <t>QUICK_MOUNT</t>
  </si>
  <si>
    <t>RECORD_CARD</t>
  </si>
  <si>
    <t>REINFORCEMENT_DISK</t>
  </si>
  <si>
    <t>REPORT_FILE</t>
  </si>
  <si>
    <t>RESUSITATION_AID</t>
  </si>
  <si>
    <t>RING_BINDER</t>
  </si>
  <si>
    <t>RUBBER_BAND</t>
  </si>
  <si>
    <t>SAFETY_GOGGLES</t>
  </si>
  <si>
    <t>SAFETY_PINS</t>
  </si>
  <si>
    <t>SAFETY_VEST</t>
  </si>
  <si>
    <t>SELF_STICK_NOTES</t>
  </si>
  <si>
    <t>SHREDDER_BAG</t>
  </si>
  <si>
    <t>SHREDDER_LUBRICANT</t>
  </si>
  <si>
    <t>SNEEZE_SCREEN</t>
  </si>
  <si>
    <t>SPRING_FILE</t>
  </si>
  <si>
    <t>STAMP_PAD</t>
  </si>
  <si>
    <t>SUSPENSION_FILE</t>
  </si>
  <si>
    <t>TALLY_COUNTER</t>
  </si>
  <si>
    <t>TEA_BAG</t>
  </si>
  <si>
    <t>THERMAL_ROLL</t>
  </si>
  <si>
    <t>TOILET_ROLL</t>
  </si>
  <si>
    <t>TRANSFER_CASE</t>
  </si>
  <si>
    <t>WASHING_UP_LIQUID</t>
  </si>
  <si>
    <t>WHITE_ROLL</t>
  </si>
  <si>
    <t>WRIST_REST</t>
  </si>
  <si>
    <t>X_BAND</t>
  </si>
  <si>
    <t>YEAR_PLANNER</t>
  </si>
  <si>
    <t>Product_Service_Group_Level_2</t>
  </si>
  <si>
    <t>N_A</t>
  </si>
  <si>
    <t>SUGGESTION_POST_BOX</t>
  </si>
  <si>
    <t>ADHESIVE___DISPLAY_MOUNT</t>
  </si>
  <si>
    <t>ADHESIVE___FIXERS</t>
  </si>
  <si>
    <t>ADHESIVE___PERMANENT_ROLLER</t>
  </si>
  <si>
    <t>ADHESIVE___POCKETS</t>
  </si>
  <si>
    <t>ADHESIVE___POSTER_STRIPS</t>
  </si>
  <si>
    <t>ADHESIVE___PUTTY</t>
  </si>
  <si>
    <t>BADGE___CLIP</t>
  </si>
  <si>
    <t>BADGE___INSERT</t>
  </si>
  <si>
    <t>BADGE___NAME</t>
  </si>
  <si>
    <t>BADGE___SECURITY_PASS</t>
  </si>
  <si>
    <t>BADGE___SELF_LAMINATING</t>
  </si>
  <si>
    <t>BAG___COIN</t>
  </si>
  <si>
    <t>BAG___PAPER</t>
  </si>
  <si>
    <t>BATTERY___CHARGER</t>
  </si>
  <si>
    <t>BOOK___ACCIDENT_REPORT</t>
  </si>
  <si>
    <t>BOOK___BUSINESS_CARD_HOLDER</t>
  </si>
  <si>
    <t>BOOK___DRIVERS_DAILY_RECORD</t>
  </si>
  <si>
    <t>BOOK___DUPLICATE</t>
  </si>
  <si>
    <t>BOOK___RECEIPT</t>
  </si>
  <si>
    <t>BOOK___VEHICLE_LOG</t>
  </si>
  <si>
    <t>BOOK___VISITORS</t>
  </si>
  <si>
    <t>BRUSH___SCRUBBING</t>
  </si>
  <si>
    <t>BRUSH___TOILET</t>
  </si>
  <si>
    <t>BRUSH___WASHING_UP</t>
  </si>
  <si>
    <t>BUBBLE_WRAP___DISPENSER</t>
  </si>
  <si>
    <t>CD_CASE___JEWEL</t>
  </si>
  <si>
    <t>CD_CASE___PAPER</t>
  </si>
  <si>
    <t>CD_CASE___POCKET</t>
  </si>
  <si>
    <t>CD_CASE___POLYPROPYLENE</t>
  </si>
  <si>
    <t>CD_R</t>
  </si>
  <si>
    <t>CD_RW</t>
  </si>
  <si>
    <t>CLEANER___ANTIBACTERIAL</t>
  </si>
  <si>
    <t>CLEANER___CARPET</t>
  </si>
  <si>
    <t>CLEANER___DEGREASER</t>
  </si>
  <si>
    <t>CLEANER___DESCALER</t>
  </si>
  <si>
    <t>CLEANER___FLOOR</t>
  </si>
  <si>
    <t>CLEANER___FURNITURE_POLISH</t>
  </si>
  <si>
    <t>CLEANER___GENERAL_PURPOSE</t>
  </si>
  <si>
    <t>CLEANER___GLASS</t>
  </si>
  <si>
    <t>CLEANER___IT_EQUIPMENT</t>
  </si>
  <si>
    <t>CLEANER___MULTI_SURFACE</t>
  </si>
  <si>
    <t>CLEANER___SANITISER</t>
  </si>
  <si>
    <t>CLEANER___SCREEN</t>
  </si>
  <si>
    <t>CLEANER___TOILET</t>
  </si>
  <si>
    <t>CLEANER___WASHROOM</t>
  </si>
  <si>
    <t>CLEANER___WHITEBOARD</t>
  </si>
  <si>
    <t>CLIP___DISPENSER</t>
  </si>
  <si>
    <t>CLIP___FILING</t>
  </si>
  <si>
    <t>CLIP___FOLDBACK</t>
  </si>
  <si>
    <t>CLIP___LETTER</t>
  </si>
  <si>
    <t>CLIP___REFILL</t>
  </si>
  <si>
    <t>CLOTH___ALL_PURPOSE</t>
  </si>
  <si>
    <t>CLOTH___ANTIBACTERIAL</t>
  </si>
  <si>
    <t>CLOTH___DISHCLOTH</t>
  </si>
  <si>
    <t>CLOTH___DUSTER</t>
  </si>
  <si>
    <t>CLOTH___ECONOMY</t>
  </si>
  <si>
    <t>CLOTH___HEAVY_DUTY</t>
  </si>
  <si>
    <t>CLOTH___MICROFIBRE</t>
  </si>
  <si>
    <t>CLOTH___SPONGE</t>
  </si>
  <si>
    <t>CORRECTION___FLUID</t>
  </si>
  <si>
    <t>CORRECTION___PEN</t>
  </si>
  <si>
    <t>CORRECTION___ROLLER</t>
  </si>
  <si>
    <t>CUP___LID</t>
  </si>
  <si>
    <t>DIARY___DAY_PER_PAGE_CALENDAR_YEAR</t>
  </si>
  <si>
    <t>DIARY___WEEK_PER_VIEW_ACADEMIC_YEAR</t>
  </si>
  <si>
    <t>DIARY___WEEK_PER_VIEW_CALENDAR_YEAR</t>
  </si>
  <si>
    <t>DISHWASHER___DETERGENT</t>
  </si>
  <si>
    <t>DISHWASHER___RINSE_AID</t>
  </si>
  <si>
    <t>DISHWASHER___TABLETS</t>
  </si>
  <si>
    <t>DIVIDER___10_PART</t>
  </si>
  <si>
    <t>DIVIDER___12_PART</t>
  </si>
  <si>
    <t>DIVIDER___15_PART</t>
  </si>
  <si>
    <t>DIVIDER___20_PART</t>
  </si>
  <si>
    <t>DIVIDER___5_PART</t>
  </si>
  <si>
    <t>DIVIDER___6_PART</t>
  </si>
  <si>
    <t>DIVIDER___A_Z</t>
  </si>
  <si>
    <t>DIVIDER___PRINTED_1_10</t>
  </si>
  <si>
    <t>DIVIDER___PRINTED_1_100</t>
  </si>
  <si>
    <t>DIVIDER___PRINTED_1_12</t>
  </si>
  <si>
    <t>DIVIDER___PRINTED_1_15</t>
  </si>
  <si>
    <t>DIVIDER___PRINTED_1_20</t>
  </si>
  <si>
    <t>DIVIDER___PRINTED_1_31</t>
  </si>
  <si>
    <t>DIVIDER___PRINTED_1_50</t>
  </si>
  <si>
    <t>DIVIDER___PRINTED_A_Z</t>
  </si>
  <si>
    <t>DIVIDER___PRINTED_JAN_DEC</t>
  </si>
  <si>
    <t>DRESSING___ADHESIVE</t>
  </si>
  <si>
    <t>DRESSING___CALICO_TRIANGLE</t>
  </si>
  <si>
    <t>DRESSING___FINGER</t>
  </si>
  <si>
    <t>DRESSING___HYDROGEL</t>
  </si>
  <si>
    <t>DRESSING___STERILE</t>
  </si>
  <si>
    <t>ENVELOPE___BUBBLE_LINED</t>
  </si>
  <si>
    <t>ENVELOPE___DOCUMENTS_ENCLOSED_SELF_ADHESIVE</t>
  </si>
  <si>
    <t>ENVELOPE___GUMMED</t>
  </si>
  <si>
    <t>ENVELOPE___GUSSET</t>
  </si>
  <si>
    <t>ENVELOPE___GUSSET_SECURITY</t>
  </si>
  <si>
    <t>ENVELOPE___INTERNAL_MAIL_GUMMED</t>
  </si>
  <si>
    <t>ENVELOPE___INTERNAL_MAIL_UNGUMMED</t>
  </si>
  <si>
    <t>ENVELOPE___POLYTHENE</t>
  </si>
  <si>
    <t>ENVELOPE___POLYTHENE_TAMPER_EVIDENT</t>
  </si>
  <si>
    <t>ENVELOPE___SELF_SEAL</t>
  </si>
  <si>
    <t>ENVELOPE___WAGE_SELF_SEAL</t>
  </si>
  <si>
    <t>ENVELOPE___WALLET_SELF_SEAL</t>
  </si>
  <si>
    <t>ENVELOPE___WINDOW_GUMMED</t>
  </si>
  <si>
    <t>ENVELOPE___WINDOW_SELF_SEAL</t>
  </si>
  <si>
    <t>ERASER___COMBI_INK_AND_GRAPHITE</t>
  </si>
  <si>
    <t>ERASER___GRAPHITE</t>
  </si>
  <si>
    <t>ERASER___WHITEBOARD</t>
  </si>
  <si>
    <t>FAN___DESK</t>
  </si>
  <si>
    <t>FAN___HEATER</t>
  </si>
  <si>
    <t>FAN___PEDESTAL</t>
  </si>
  <si>
    <t>FAN___TOWER</t>
  </si>
  <si>
    <t>FILE___COVER</t>
  </si>
  <si>
    <t>FILE___EXPANDING</t>
  </si>
  <si>
    <t>FLIPCHART___EASEL</t>
  </si>
  <si>
    <t>FLIPCHART___PAD</t>
  </si>
  <si>
    <t>FOLDER___CONFERENCE</t>
  </si>
  <si>
    <t>FOLDER___FLUSH_CUT</t>
  </si>
  <si>
    <t>FOLDER___POPPER_WALLET</t>
  </si>
  <si>
    <t>FOLDER___SQUARE_CUT</t>
  </si>
  <si>
    <t>FOLDER___WALLET_EXPANDING_GUSSET</t>
  </si>
  <si>
    <t>FOLDER___ZIP_WALLET</t>
  </si>
  <si>
    <t>GLOVES___NITRILE</t>
  </si>
  <si>
    <t>GLOVES___VINYL</t>
  </si>
  <si>
    <t>GLUE___STICK</t>
  </si>
  <si>
    <t>GLUE___SUPER</t>
  </si>
  <si>
    <t>HAND_SOAP___DISPENSER</t>
  </si>
  <si>
    <t>HAND_TOWEL___DISPENSER</t>
  </si>
  <si>
    <t>HOT_CHOCOLATE___LIGHT</t>
  </si>
  <si>
    <t>INDEX_FLAG___DISPENSER</t>
  </si>
  <si>
    <t>INK___CARTRIDGE</t>
  </si>
  <si>
    <t>INK___ENDORSING</t>
  </si>
  <si>
    <t>INSTANT_COFFEE___DECAF</t>
  </si>
  <si>
    <t>INSTANT_COFFEE___ITALIAN</t>
  </si>
  <si>
    <t>INSTANT_COFFEE___ORGANIC</t>
  </si>
  <si>
    <t>LABEL___REMOVING_FLUID</t>
  </si>
  <si>
    <t>LABEL_MAKER___TAPE</t>
  </si>
  <si>
    <t>LANYARD___NECK_CHAIN</t>
  </si>
  <si>
    <t>LAPTOP_BAG___ATTACHE</t>
  </si>
  <si>
    <t>LAPTOP_BAG___BACKPACK</t>
  </si>
  <si>
    <t>LAPTOP_BAG___CASE</t>
  </si>
  <si>
    <t>LAPTOP_BAG___MESSENGER</t>
  </si>
  <si>
    <t>LAPTOP_BAG___WHEELED</t>
  </si>
  <si>
    <t>LAUNDRY___DETERGENT</t>
  </si>
  <si>
    <t>LAUNDRY___FABRIC_CONDITIONER</t>
  </si>
  <si>
    <t>LETTER_TRAY___RISER</t>
  </si>
  <si>
    <t>LEVER_ARCH_FILE___SPINE_LABEL</t>
  </si>
  <si>
    <t>LEVER_ARCH_FILE___STORAGE_MODULE</t>
  </si>
  <si>
    <t>MILK___JIGGER</t>
  </si>
  <si>
    <t>MILK___LONG_LIFE</t>
  </si>
  <si>
    <t>MILK___UHT</t>
  </si>
  <si>
    <t>MOP___BUCKET</t>
  </si>
  <si>
    <t>MOP___HANDLE</t>
  </si>
  <si>
    <t>MOP___HEAD</t>
  </si>
  <si>
    <t>Non_Core_Item</t>
  </si>
  <si>
    <t>PEN___BALLPOINT</t>
  </si>
  <si>
    <t>PEN___BALLPOINT_REFILL</t>
  </si>
  <si>
    <t>PEN___CALLIGRAPHY</t>
  </si>
  <si>
    <t>PEN___DESK_SET</t>
  </si>
  <si>
    <t>PEN___DESK_SET_REFILLS</t>
  </si>
  <si>
    <t>PEN___FIBRE_TIP</t>
  </si>
  <si>
    <t>PEN___FINELINER</t>
  </si>
  <si>
    <t>PEN___GEL</t>
  </si>
  <si>
    <t>PEN___MONEY_TESTER</t>
  </si>
  <si>
    <t>PEN___NON_PERMANENT</t>
  </si>
  <si>
    <t>PEN___PERMANENT</t>
  </si>
  <si>
    <t>PEN___ROLLERBALL_LIQUID_INK</t>
  </si>
  <si>
    <t>PENCIL___AUTOMATIC</t>
  </si>
  <si>
    <t>PENCIL___AUTOMATIC_ERASER_TIP</t>
  </si>
  <si>
    <t>PENCIL___AUTOMATIC_LEADS</t>
  </si>
  <si>
    <t>PERSONAL_ORGANISER____REFILL</t>
  </si>
  <si>
    <t>POINTER___LASER_PEN</t>
  </si>
  <si>
    <t>POINTER___LASER_PRESENTER</t>
  </si>
  <si>
    <t>POINTER___PEN_TELESCOPIC</t>
  </si>
  <si>
    <t>POSTAGE_STAMPS___1ST_CLASS</t>
  </si>
  <si>
    <t>POSTAGE_STAMPS___2ND_CLASS</t>
  </si>
  <si>
    <t>RUBBER_STAMP___BESPOKE</t>
  </si>
  <si>
    <t>RUBBER_STAMP___CUSTOMISED</t>
  </si>
  <si>
    <t>RUBBER_STAMP___CUSTOMISED_SELF_INKING</t>
  </si>
  <si>
    <t>RUBBER_STAMP___DATER</t>
  </si>
  <si>
    <t>RUBBER_STAMP___DATER_SELF_INKING</t>
  </si>
  <si>
    <t>RUBBER_STAMP___RECEIVED_DATER</t>
  </si>
  <si>
    <t>SCALE___MAIL</t>
  </si>
  <si>
    <t>SCALE___PARCEL</t>
  </si>
  <si>
    <t>SIGN_HOLDER___FLOOR</t>
  </si>
  <si>
    <t>SIGN_HOLDER___WALL</t>
  </si>
  <si>
    <t>STAPLES___EXTRACTOR</t>
  </si>
  <si>
    <t>SUSPENSION_FILE___INSERTS</t>
  </si>
  <si>
    <t>SUSPENSION_FILE___TABS</t>
  </si>
  <si>
    <t>TAPE___BUFF</t>
  </si>
  <si>
    <t>TAPE___CLEAR</t>
  </si>
  <si>
    <t>TAPE___COTTON</t>
  </si>
  <si>
    <t>TAPE___DISPENSER</t>
  </si>
  <si>
    <t>TAPE___DOUBLE_SIDED</t>
  </si>
  <si>
    <t>TAPE___DUCT</t>
  </si>
  <si>
    <t>TAPE___EASY_TEAR</t>
  </si>
  <si>
    <t>TAPE___EXTRA_STICKY</t>
  </si>
  <si>
    <t>TAPE___FRAGILE</t>
  </si>
  <si>
    <t>TAPE___GRIDDING</t>
  </si>
  <si>
    <t>TAPE___GUMMED_PAPER</t>
  </si>
  <si>
    <t>TAPE___HAZARD_WARNING</t>
  </si>
  <si>
    <t>TAPE___INVISIBLE</t>
  </si>
  <si>
    <t>TAPE___MAGNETIC</t>
  </si>
  <si>
    <t>TAPE___MAILING</t>
  </si>
  <si>
    <t>TAPE___MASKING</t>
  </si>
  <si>
    <t>TAPE___WARNING</t>
  </si>
  <si>
    <t>TAPE___WATERPROOF</t>
  </si>
  <si>
    <t>T_CARD</t>
  </si>
  <si>
    <t>T_CARD___PANEL</t>
  </si>
  <si>
    <t>WHITEBOARD___CLEANING</t>
  </si>
  <si>
    <t>WHITEBOARD___MAGNETIC</t>
  </si>
  <si>
    <t>WHITEBOARD___NON_MAGNETIC</t>
  </si>
  <si>
    <t>WHITEBOARD___PEN_HOLDER</t>
  </si>
  <si>
    <t>WHITEBOARD___STARTER_KIT</t>
  </si>
  <si>
    <t>WIPE___GENERAL_PURPOSE</t>
  </si>
  <si>
    <t>WIPE___HAND</t>
  </si>
  <si>
    <t>WIPE___HAND_AND_SURFACE</t>
  </si>
  <si>
    <t>WIPE___MOBILE_PHONE</t>
  </si>
  <si>
    <t>WIPE___MULTI_SURFACE</t>
  </si>
  <si>
    <t>WIPE___SCREEN</t>
  </si>
  <si>
    <t>WIPE___STERILE</t>
  </si>
  <si>
    <t>WIPE___SURFACE</t>
  </si>
  <si>
    <t>WIPE___WHITEBOARD</t>
  </si>
  <si>
    <t>FACILITY_PERIPHERALS</t>
  </si>
  <si>
    <t>FIRST_AID</t>
  </si>
  <si>
    <t>MACHINE_PERIPHERALS</t>
  </si>
  <si>
    <t>OFFICE_PERIPHERALS</t>
  </si>
  <si>
    <t>SMALL_OFFICE_MACHINES</t>
  </si>
  <si>
    <t>TECHNOLOGY_PERIPHERALS</t>
  </si>
  <si>
    <t>LOW_VALUE_ORDER_DELIVERY_CHARGE</t>
  </si>
  <si>
    <t>CCS product code</t>
  </si>
  <si>
    <t>Manufacturer</t>
  </si>
  <si>
    <t>DVD_R</t>
  </si>
  <si>
    <t>DVD_RW</t>
  </si>
  <si>
    <t>ENVELOPE___BOARD_BACK_PEEL___SEAL</t>
  </si>
  <si>
    <t>ENVELOPE___GUSSET_PEEL___SEAL</t>
  </si>
  <si>
    <t>ENVELOPE___GUSSET_WINDOW_PEEL___SEAL</t>
  </si>
  <si>
    <t>ENVELOPE___PEEL___SEAL</t>
  </si>
  <si>
    <t>ENVELOPE___WALLET_PEEL___SEAL</t>
  </si>
  <si>
    <t>HOOK___LOOP</t>
  </si>
  <si>
    <t>WIPE___TELEPHONE___SURFACE</t>
  </si>
  <si>
    <t>Manufacturer product code</t>
  </si>
  <si>
    <t>Crown Commercial Service (CCS) Management Information (MI) template file for:
RM6299 - Office Solutions</t>
  </si>
  <si>
    <t>In row 1 of the orange tab, the column names indicate what data should be submitted in each field. Line items of data should be completed beneath these headers, providing complete rows of information with a response for each field about the business conducted in the past month.</t>
  </si>
  <si>
    <t>The red Core Product Table tab, to the immediate right of the orange data submission tab, provides a full list of validated Core product/service options.
The black Lookups tab, to the far right, provides any additional lookups outside the product/service table and also powers any dropdown functionality or list validation within the orange data submission tab.</t>
  </si>
  <si>
    <t>You can use the Red and Black product table and lookups tabs to the right of the template to assist you in automating this process.</t>
  </si>
  <si>
    <t>This template is made up of a number of tabs. The orange coloured Invoices Raised tab is where data should be entered, and then the completed file should be loaded to the relevant task on our MI web portal, and submitted.</t>
  </si>
  <si>
    <t>PAPER CUP SIP LID FOR 350ML FOR 12OZ CUPS</t>
  </si>
  <si>
    <t>DVD-R 4.7GB 16X SPINDLE</t>
  </si>
  <si>
    <t>DVD-R</t>
  </si>
  <si>
    <t>DVD-R 4.7GB 16X INKJET PRINTABLE SPINDLE</t>
  </si>
  <si>
    <t>DVD-RW 4.7GB</t>
  </si>
  <si>
    <t>DVD-RW</t>
  </si>
  <si>
    <t>CCS1420</t>
  </si>
  <si>
    <t>TUB 200</t>
  </si>
  <si>
    <t>CCS1421</t>
  </si>
  <si>
    <t>CCS1422</t>
  </si>
  <si>
    <t>CCS1423</t>
  </si>
  <si>
    <t>CCS1424</t>
  </si>
  <si>
    <t>CCS1425</t>
  </si>
  <si>
    <t>CCS1426</t>
  </si>
  <si>
    <t>CCS1427</t>
  </si>
  <si>
    <t>CCS1428</t>
  </si>
  <si>
    <t>CCS1429</t>
  </si>
  <si>
    <t>CCS1430</t>
  </si>
  <si>
    <t>CCS1431</t>
  </si>
  <si>
    <t>CCS1432</t>
  </si>
  <si>
    <t>CCS1433</t>
  </si>
  <si>
    <t>CCS1434</t>
  </si>
  <si>
    <t>CCS1435</t>
  </si>
  <si>
    <t>CCS1436</t>
  </si>
  <si>
    <t>CCS1437</t>
  </si>
  <si>
    <t>CCS1438</t>
  </si>
  <si>
    <t>CCS1439</t>
  </si>
  <si>
    <t>CCS1440</t>
  </si>
  <si>
    <t>CCS1441</t>
  </si>
  <si>
    <t>CCS1442</t>
  </si>
  <si>
    <t>CCS1443</t>
  </si>
  <si>
    <t>CCS1444</t>
  </si>
  <si>
    <t>CCS1445</t>
  </si>
  <si>
    <t>CCS1446</t>
  </si>
  <si>
    <t>CCS1447</t>
  </si>
  <si>
    <t>CCS1448</t>
  </si>
  <si>
    <t>CCS1449</t>
  </si>
  <si>
    <t>CCS1450</t>
  </si>
  <si>
    <t>CCS1451</t>
  </si>
  <si>
    <t>CCS1452</t>
  </si>
  <si>
    <t>CCS1453</t>
  </si>
  <si>
    <t>CCS1454</t>
  </si>
  <si>
    <t>CCS1455</t>
  </si>
  <si>
    <t>CCS1456</t>
  </si>
  <si>
    <t>CCS1457</t>
  </si>
  <si>
    <t>CCS1458</t>
  </si>
  <si>
    <t>CCS1459</t>
  </si>
  <si>
    <t>CCS1460</t>
  </si>
  <si>
    <t>CCS1461</t>
  </si>
  <si>
    <t>CCS1462</t>
  </si>
  <si>
    <t>CCS1463</t>
  </si>
  <si>
    <t>CCS1464</t>
  </si>
  <si>
    <t>CCS1465</t>
  </si>
  <si>
    <t>CCS1466</t>
  </si>
  <si>
    <t>CCS1467</t>
  </si>
  <si>
    <t>CCS1468</t>
  </si>
  <si>
    <t>CCS1469</t>
  </si>
  <si>
    <t>CCS1470</t>
  </si>
  <si>
    <t>CCS1471</t>
  </si>
  <si>
    <t>CCS1472</t>
  </si>
  <si>
    <t>CCS1473</t>
  </si>
  <si>
    <t>CCS1474</t>
  </si>
  <si>
    <t>CCS1475</t>
  </si>
  <si>
    <t>CCS1476</t>
  </si>
  <si>
    <t>CCS1477</t>
  </si>
  <si>
    <t>CCS1478</t>
  </si>
  <si>
    <t>CCS1479</t>
  </si>
  <si>
    <t>CCS1480</t>
  </si>
  <si>
    <t>CCS1481</t>
  </si>
  <si>
    <t>A4 UNCOATED PAPER 100GSM WHITE</t>
  </si>
  <si>
    <t>A4 UNCOATED PAPER 120GSM WHITE</t>
  </si>
  <si>
    <t>UNCOATED INKJET PAPER 90GSM 841MM X 91M BRIGHT WHITE</t>
  </si>
  <si>
    <t>DL ENVELOPE 110 X 220MM SELF SEAL WHITE 2ND CLASS</t>
  </si>
  <si>
    <t>DL ENVELOPE 110 X 220MM WINDOW MANILLA 2ND CLASS</t>
  </si>
  <si>
    <t>C5 ENVELOPE 229 X 162MM SELF SEAL WHITE 2ND CLASS</t>
  </si>
  <si>
    <t>C6 ENVELOPE 114 X 162MM SELF SEAL CREAM 2ND CLASS</t>
  </si>
  <si>
    <t>POLYTHENE ENVELOPE 324 X 230MM WHITE</t>
  </si>
  <si>
    <t>A5 160 PAGE WIREBOUND HARDBACK FEINT RULLED NOTEBOOK</t>
  </si>
  <si>
    <t>A7 140 PAGE WIREBOUND NOTEBOOK</t>
  </si>
  <si>
    <t>SHORTHAND 300 PAGE SPIRAL NOTENOOK 203 X 127MM</t>
  </si>
  <si>
    <t>MOLESKINE HARD COVER NOTEBOOK LARGE BLACK</t>
  </si>
  <si>
    <t>DIARY A4 DAY PER PAGE BLACK ACADEMIC YEAR</t>
  </si>
  <si>
    <t>DIARY A5 DAY PER PAGE BLACK EXECUTIVE</t>
  </si>
  <si>
    <t>CALENDER MONTH TO PAGE TO HANG ON WALL</t>
  </si>
  <si>
    <t>SELF STICK NOTES 76 X 76MM YELLOW CUBE</t>
  </si>
  <si>
    <t>A3 PLASTIC ZIP WALLET CLEAR POLYPROPYLENE ASSORTED COLOUR METAL ZIP PULL</t>
  </si>
  <si>
    <t>A4 REPORT FILE 80MM YELLOW CLEAR FRONT COVER TWO PRONG FLAT BAR MECHINISM TO HOLD PUNCHED PAPERS FULL LENGTH INDEX STRIP</t>
  </si>
  <si>
    <t>TRANSFER CASE 127 X 359 X 254MM BLUE MADE FROM 100% RECYCLED BOARD</t>
  </si>
  <si>
    <t>FLIPCHART MARKER ASSORTED COLOURS</t>
  </si>
  <si>
    <t>PAINT MARKER BLACK</t>
  </si>
  <si>
    <t>PAINT MARKER WHITE</t>
  </si>
  <si>
    <t>PAINT MARKER YELLOW</t>
  </si>
  <si>
    <t>PENCIL HALF SIZE</t>
  </si>
  <si>
    <t>HIGHLIGHTER CHISEL TIP ASSORTED COLOURS</t>
  </si>
  <si>
    <t>SCISSORS 170MM PLASTIC HANDLED STAINLESS STEEL</t>
  </si>
  <si>
    <t>PEN TRAY BLACK</t>
  </si>
  <si>
    <t>FIRST CHECK SAFETY CHECK BOOK</t>
  </si>
  <si>
    <t>ADHESIVE PUTTY 140G</t>
  </si>
  <si>
    <t>ADHESIVE POSTER STRIPS 19 X 93MM HOLDS UP TO 7.2KG</t>
  </si>
  <si>
    <t>OVERSIZED YEAR PLANNER</t>
  </si>
  <si>
    <t>PLANNER KIT - PEN AND STICKER SYMBOL KIT FOR USE WITH YEAR PLANNERS</t>
  </si>
  <si>
    <t>A4 TRANSPARENT SHEETS FOR OVER HEAD PROJECTORS 100 MICRONS</t>
  </si>
  <si>
    <t>LAPTOP BACKPACK WITH WHEELS AND PULL ALONG HANDLE BLACK</t>
  </si>
  <si>
    <t>BRIEFCASE TO FIT 15.6" LAPTOP BLACK</t>
  </si>
  <si>
    <t>EXPANDING FLAPOVER BRIEFCASE BLACK</t>
  </si>
  <si>
    <t>TEA BAGS DECAF</t>
  </si>
  <si>
    <t>PORCELAIN PLATE 250MM WHITE</t>
  </si>
  <si>
    <t>UNESCORTED GREEN BACKING CARDS</t>
  </si>
  <si>
    <t>ESCORTED RED BACKING CARDS</t>
  </si>
  <si>
    <t>FACIAL TISSUE 2 PLY WHITE 56 SHEETS PER BOX</t>
  </si>
  <si>
    <t>8OZ SINGLE WALL HOT DRINKING CUP</t>
  </si>
  <si>
    <t>ANTIBACTERIAL WIPES PINE SCENTED</t>
  </si>
  <si>
    <t xml:space="preserve">70% IPA WIPES </t>
  </si>
  <si>
    <t>VIRICIDAL CLEANING WIPES</t>
  </si>
  <si>
    <t>WASHING UP LIQUID 500ML</t>
  </si>
  <si>
    <t>HAND GEL ANTIBACTERIAL 100ML</t>
  </si>
  <si>
    <t>HAND SANITISER 250ML PUMP BOTTLE</t>
  </si>
  <si>
    <t>HAND SANITISER 500ML PUMP BOTTLE</t>
  </si>
  <si>
    <t>MOP HEAD 180G RED HYGIENE SOCKET</t>
  </si>
  <si>
    <t>BROOM 24" HEAVY DUTY</t>
  </si>
  <si>
    <t>AIR FRESHENER 750ML CLEAN LINEN</t>
  </si>
  <si>
    <t>UNCOATED</t>
  </si>
  <si>
    <t>ENVELOPE - PRE PAID</t>
  </si>
  <si>
    <t>DIARY - DAY PER PAGE ACADEMIC YEAR</t>
  </si>
  <si>
    <t>DIARY - EXECUTIVE</t>
  </si>
  <si>
    <t>CALENDAR</t>
  </si>
  <si>
    <t>PEN - FLIPCHART</t>
  </si>
  <si>
    <t>PEN - PAINT</t>
  </si>
  <si>
    <t>BOOK - SAFETY CHECK</t>
  </si>
  <si>
    <t>TRANSPARENT SHEETS</t>
  </si>
  <si>
    <t>LAPTOP BAG - BRIEFCASE</t>
  </si>
  <si>
    <t>CROCKERY</t>
  </si>
  <si>
    <t>BACKING CARD</t>
  </si>
  <si>
    <t>WIPE - ANTIBACTERIAL</t>
  </si>
  <si>
    <t>WIPE - IPA</t>
  </si>
  <si>
    <t>WIPE - VIRICIDAL</t>
  </si>
  <si>
    <t>BROOM</t>
  </si>
  <si>
    <t>841MM X 91M</t>
  </si>
  <si>
    <t>324 X 230MM</t>
  </si>
  <si>
    <t>A7 140 PAGE</t>
  </si>
  <si>
    <t>203 X 127MM</t>
  </si>
  <si>
    <t>MOLESKINE</t>
  </si>
  <si>
    <t>127 X 359 X 254MM</t>
  </si>
  <si>
    <t>HALF</t>
  </si>
  <si>
    <t>170MM</t>
  </si>
  <si>
    <t>100 PAGES</t>
  </si>
  <si>
    <t>140G</t>
  </si>
  <si>
    <t>19 X 93MM</t>
  </si>
  <si>
    <t>1 LITRE</t>
  </si>
  <si>
    <t>DECAF</t>
  </si>
  <si>
    <t>PLATE</t>
  </si>
  <si>
    <t>PORECLAIN</t>
  </si>
  <si>
    <t>56 SHEET</t>
  </si>
  <si>
    <t>8OZ</t>
  </si>
  <si>
    <t>100ML</t>
  </si>
  <si>
    <t>24IN</t>
  </si>
  <si>
    <t>CLEAN LINEN</t>
  </si>
  <si>
    <t>WALLET 6</t>
  </si>
  <si>
    <t>PACK 1040</t>
  </si>
  <si>
    <t>CASE OF 12 BOXES</t>
  </si>
  <si>
    <t>TUB 500</t>
  </si>
  <si>
    <t>PACK OF 2</t>
  </si>
  <si>
    <t>ENVELOPE___PRE_PAID</t>
  </si>
  <si>
    <t>DIARY___DAY_PER_PAGE_ACADEMIC_YEAR</t>
  </si>
  <si>
    <t>DIARY___EXECUTIVE</t>
  </si>
  <si>
    <t>PEN___FLIPCHART</t>
  </si>
  <si>
    <t>PEN___PAINT</t>
  </si>
  <si>
    <t>BOOK___SAFETY_CHECK</t>
  </si>
  <si>
    <t>TRANSPARENT_SHEETS</t>
  </si>
  <si>
    <t>LAPTOP_BAG___BRIEFCASE</t>
  </si>
  <si>
    <t>BACKING_CARD</t>
  </si>
  <si>
    <t>WIPE___ANTIBACTERIAL</t>
  </si>
  <si>
    <t>WIPE___IPA</t>
  </si>
  <si>
    <t>WIPE___VIRICIDAL</t>
  </si>
  <si>
    <t>Office Stationery and Electronic Office Supplies (EOS)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</si>
</sst>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3">
    <fill>
      <patternFill patternType="none"/>
    </fill>
    <fill>
      <patternFill patternType="gray125"/>
    </fill>
    <fill>
      <patternFill patternType="solid">
        <fgColor rgb="FFE55302"/>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2">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7" fillId="0" borderId="2" xfId="0" applyFont="1" applyBorder="1" applyAlignment="1">
      <alignment wrapText="1"/>
    </xf>
    <xf numFmtId="0" fontId="0" fillId="0" borderId="0" xfId="0" applyAlignment="1">
      <alignment horizontal="center"/>
    </xf>
    <xf numFmtId="0" fontId="4" fillId="0" borderId="4" xfId="0" applyFont="1" applyBorder="1"/>
    <xf numFmtId="0" fontId="0" fillId="0" borderId="4" xfId="0" applyBorder="1" applyAlignment="1">
      <alignment horizontal="center"/>
    </xf>
    <xf numFmtId="0" fontId="0" fillId="0" borderId="4" xfId="0" applyBorder="1"/>
    <xf numFmtId="0" fontId="0" fillId="0" borderId="6" xfId="0" applyFill="1" applyBorder="1"/>
    <xf numFmtId="0" fontId="0" fillId="0" borderId="0" xfId="0" quotePrefix="1"/>
    <xf numFmtId="0" fontId="9" fillId="0" borderId="1" xfId="0" applyFont="1" applyBorder="1" applyAlignment="1">
      <alignment wrapText="1"/>
    </xf>
    <xf numFmtId="0" fontId="0" fillId="0" borderId="4" xfId="0" applyFill="1" applyBorder="1"/>
    <xf numFmtId="0" fontId="4" fillId="0" borderId="0" xfId="0" applyFont="1" applyFill="1"/>
    <xf numFmtId="0" fontId="0" fillId="0" borderId="0" xfId="0" applyFill="1"/>
  </cellXfs>
  <cellStyles count="4">
    <cellStyle name="% 3" xfId="1" xr:uid="{00000000-0005-0000-0000-000000000000}"/>
    <cellStyle name="Hyperlink" xfId="2" builtinId="8"/>
    <cellStyle name="Normal" xfId="0" builtinId="0"/>
    <cellStyle name="Normal 2" xfId="3" xr:uid="{00000000-0005-0000-0000-000003000000}"/>
  </cellStyles>
  <dxfs count="10">
    <dxf>
      <font>
        <color rgb="FF9C0006"/>
      </font>
      <fill>
        <patternFill>
          <bgColor rgb="FFFFC7CE"/>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i val="0"/>
        <strike val="0"/>
        <condense val="0"/>
        <extend val="0"/>
        <outline val="0"/>
        <shadow val="0"/>
        <u val="none"/>
        <vertAlign val="baseline"/>
        <sz val="11"/>
        <color theme="1"/>
        <name val="Calibri"/>
        <family val="2"/>
        <scheme val="minor"/>
      </font>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2F7878B-F58F-4D44-80D7-6128B51ED6F7}" name="CoreProductTable" displayName="CoreProductTable" ref="A1:G1756" totalsRowShown="0" headerRowDxfId="9" dataDxfId="8">
  <autoFilter ref="A1:G1756" xr:uid="{5054B053-830A-45F4-821E-36E073598397}"/>
  <tableColumns count="7">
    <tableColumn id="1" xr3:uid="{B6B0D671-C4F5-42D6-AD3B-C8CD51E60D75}" name="Core Product Code" dataDxfId="7"/>
    <tableColumn id="2" xr3:uid="{D15482B5-EAB5-4460-BF35-8D46A28CD376}" name="Product/Service Group Level 1" dataDxfId="6"/>
    <tableColumn id="3" xr3:uid="{389DDAC5-AE79-4102-9800-5D4656A9AC0D}" name="Product/Service Group Level 2" dataDxfId="5"/>
    <tableColumn id="4" xr3:uid="{864CDBA6-A3CE-43F6-B37B-D465C86653ED}" name="Product/Service Group Level 3" dataDxfId="4"/>
    <tableColumn id="5" xr3:uid="{6A0E2CD3-1916-4A10-B701-7A4CC77814E7}" name="Product/Service Group Level 4" dataDxfId="3"/>
    <tableColumn id="6" xr3:uid="{627B0042-82AE-4883-B78C-58C44CCFB4E0}" name="Product Description" dataDxfId="2"/>
    <tableColumn id="7" xr3:uid="{190BDEB4-6638-419A-A8AB-6DB79E2453CF}" name="Unit of Measure" dataDxfId="1"/>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0"/>
  <sheetViews>
    <sheetView showGridLines="0" tabSelected="1" zoomScaleNormal="100" workbookViewId="0"/>
  </sheetViews>
  <sheetFormatPr defaultRowHeight="15" x14ac:dyDescent="0.25"/>
  <cols>
    <col min="1" max="1" width="142.85546875" style="4" customWidth="1"/>
  </cols>
  <sheetData>
    <row r="1" spans="1:1" ht="34.5" x14ac:dyDescent="0.3">
      <c r="A1" s="18" t="s">
        <v>5135</v>
      </c>
    </row>
    <row r="2" spans="1:1" ht="40.5" customHeight="1" thickBot="1" x14ac:dyDescent="0.3">
      <c r="A2" s="9" t="s">
        <v>43</v>
      </c>
    </row>
    <row r="3" spans="1:1" ht="15.75" thickBot="1" x14ac:dyDescent="0.3"/>
    <row r="4" spans="1:1" x14ac:dyDescent="0.25">
      <c r="A4" s="5" t="s">
        <v>14</v>
      </c>
    </row>
    <row r="5" spans="1:1" ht="56.25" customHeight="1" x14ac:dyDescent="0.25">
      <c r="A5" s="6" t="s">
        <v>44</v>
      </c>
    </row>
    <row r="6" spans="1:1" ht="40.5" customHeight="1" x14ac:dyDescent="0.25">
      <c r="A6" s="6" t="s">
        <v>19</v>
      </c>
    </row>
    <row r="7" spans="1:1" ht="40.5" customHeight="1" x14ac:dyDescent="0.25">
      <c r="A7" s="6" t="s">
        <v>15</v>
      </c>
    </row>
    <row r="8" spans="1:1" ht="25.5" customHeight="1" x14ac:dyDescent="0.25">
      <c r="A8" s="7" t="s">
        <v>16</v>
      </c>
    </row>
    <row r="9" spans="1:1" ht="25.5" customHeight="1" thickBot="1" x14ac:dyDescent="0.3">
      <c r="A9" s="8" t="s">
        <v>18</v>
      </c>
    </row>
    <row r="10" spans="1:1" ht="15.75" thickBot="1" x14ac:dyDescent="0.3"/>
    <row r="11" spans="1:1" x14ac:dyDescent="0.25">
      <c r="A11" s="5" t="s">
        <v>20</v>
      </c>
    </row>
    <row r="12" spans="1:1" ht="40.5" customHeight="1" x14ac:dyDescent="0.25">
      <c r="A12" s="11" t="s">
        <v>5139</v>
      </c>
    </row>
    <row r="13" spans="1:1" ht="40.5" customHeight="1" x14ac:dyDescent="0.25">
      <c r="A13" s="6" t="s">
        <v>5136</v>
      </c>
    </row>
    <row r="14" spans="1:1" ht="54" customHeight="1" x14ac:dyDescent="0.25">
      <c r="A14" s="6" t="s">
        <v>21</v>
      </c>
    </row>
    <row r="15" spans="1:1" x14ac:dyDescent="0.25">
      <c r="A15" s="6"/>
    </row>
    <row r="16" spans="1:1" x14ac:dyDescent="0.25">
      <c r="A16" s="10" t="s">
        <v>9</v>
      </c>
    </row>
    <row r="17" spans="1:3" x14ac:dyDescent="0.25">
      <c r="A17" s="6" t="s">
        <v>22</v>
      </c>
    </row>
    <row r="18" spans="1:3" ht="55.5" customHeight="1" x14ac:dyDescent="0.25">
      <c r="A18" s="6" t="s">
        <v>50</v>
      </c>
    </row>
    <row r="19" spans="1:3" ht="40.5" customHeight="1" x14ac:dyDescent="0.25">
      <c r="A19" s="6" t="s">
        <v>45</v>
      </c>
    </row>
    <row r="20" spans="1:3" x14ac:dyDescent="0.25">
      <c r="A20" s="6" t="s">
        <v>23</v>
      </c>
    </row>
    <row r="21" spans="1:3" ht="25.5" customHeight="1" x14ac:dyDescent="0.25">
      <c r="A21" s="6" t="s">
        <v>46</v>
      </c>
    </row>
    <row r="22" spans="1:3" ht="25.5" customHeight="1" x14ac:dyDescent="0.25">
      <c r="A22" s="6" t="s">
        <v>47</v>
      </c>
    </row>
    <row r="23" spans="1:3" x14ac:dyDescent="0.25">
      <c r="A23" s="6"/>
    </row>
    <row r="24" spans="1:3" x14ac:dyDescent="0.25">
      <c r="A24" s="10" t="s">
        <v>24</v>
      </c>
    </row>
    <row r="25" spans="1:3" ht="55.5" customHeight="1" x14ac:dyDescent="0.25">
      <c r="A25" s="6" t="s">
        <v>5137</v>
      </c>
      <c r="C25" s="4"/>
    </row>
    <row r="26" spans="1:3" ht="40.5" customHeight="1" x14ac:dyDescent="0.25">
      <c r="A26" s="6" t="s">
        <v>48</v>
      </c>
    </row>
    <row r="27" spans="1:3" ht="30" x14ac:dyDescent="0.25">
      <c r="A27" s="6" t="s">
        <v>26</v>
      </c>
    </row>
    <row r="28" spans="1:3" x14ac:dyDescent="0.25">
      <c r="A28" s="6" t="s">
        <v>5138</v>
      </c>
    </row>
    <row r="29" spans="1:3" ht="25.5" customHeight="1" x14ac:dyDescent="0.25">
      <c r="A29" s="6" t="s">
        <v>25</v>
      </c>
    </row>
    <row r="30" spans="1:3" ht="15.75" thickBot="1" x14ac:dyDescent="0.3">
      <c r="A30" s="8"/>
    </row>
    <row r="31" spans="1:3" ht="15.75" thickBot="1" x14ac:dyDescent="0.3"/>
    <row r="32" spans="1:3" x14ac:dyDescent="0.25">
      <c r="A32" s="5" t="s">
        <v>17</v>
      </c>
    </row>
    <row r="33" spans="1:1" ht="40.5" customHeight="1" x14ac:dyDescent="0.25">
      <c r="A33" s="6" t="s">
        <v>28</v>
      </c>
    </row>
    <row r="34" spans="1:1" x14ac:dyDescent="0.25">
      <c r="A34" s="7" t="s">
        <v>27</v>
      </c>
    </row>
    <row r="35" spans="1:1" ht="40.5" customHeight="1" x14ac:dyDescent="0.25">
      <c r="A35" s="6" t="s">
        <v>29</v>
      </c>
    </row>
    <row r="36" spans="1:1" x14ac:dyDescent="0.25">
      <c r="A36" s="6" t="s">
        <v>34</v>
      </c>
    </row>
    <row r="37" spans="1:1" x14ac:dyDescent="0.25">
      <c r="A37" s="6" t="s">
        <v>49</v>
      </c>
    </row>
    <row r="38" spans="1:1" x14ac:dyDescent="0.25">
      <c r="A38" s="6" t="s">
        <v>35</v>
      </c>
    </row>
    <row r="39" spans="1:1" x14ac:dyDescent="0.25">
      <c r="A39" s="6" t="s">
        <v>36</v>
      </c>
    </row>
    <row r="40" spans="1:1" ht="40.5" customHeight="1" x14ac:dyDescent="0.25">
      <c r="A40" s="6" t="s">
        <v>30</v>
      </c>
    </row>
    <row r="41" spans="1:1" x14ac:dyDescent="0.25">
      <c r="A41" s="6" t="s">
        <v>31</v>
      </c>
    </row>
    <row r="42" spans="1:1" x14ac:dyDescent="0.25">
      <c r="A42" s="7" t="s">
        <v>32</v>
      </c>
    </row>
    <row r="43" spans="1:1" ht="25.5" customHeight="1" x14ac:dyDescent="0.25">
      <c r="A43" s="6" t="s">
        <v>41</v>
      </c>
    </row>
    <row r="44" spans="1:1" x14ac:dyDescent="0.25">
      <c r="A44" s="7" t="s">
        <v>33</v>
      </c>
    </row>
    <row r="45" spans="1:1" ht="25.5" customHeight="1" x14ac:dyDescent="0.25">
      <c r="A45" s="6" t="s">
        <v>42</v>
      </c>
    </row>
    <row r="46" spans="1:1" x14ac:dyDescent="0.25">
      <c r="A46" s="7" t="s">
        <v>37</v>
      </c>
    </row>
    <row r="47" spans="1:1" x14ac:dyDescent="0.25">
      <c r="A47" s="6" t="s">
        <v>40</v>
      </c>
    </row>
    <row r="48" spans="1:1" ht="25.5" customHeight="1" x14ac:dyDescent="0.25">
      <c r="A48" s="6" t="s">
        <v>38</v>
      </c>
    </row>
    <row r="49" spans="1:1" x14ac:dyDescent="0.25">
      <c r="A49" s="7" t="s">
        <v>39</v>
      </c>
    </row>
    <row r="50" spans="1:1" ht="15.75" thickBot="1" x14ac:dyDescent="0.3">
      <c r="A50" s="8"/>
    </row>
  </sheetData>
  <hyperlinks>
    <hyperlink ref="A8" r:id="rId1" xr:uid="{0F5EB8DD-B480-440B-A2E9-B0ED722D4A8E}"/>
    <hyperlink ref="A34" r:id="rId2" xr:uid="{7BC9F989-1C64-4A10-BE5E-C015490558DF}"/>
    <hyperlink ref="A44" r:id="rId3" xr:uid="{F80E7764-5A89-43B4-B9D5-074A7215A8C2}"/>
    <hyperlink ref="A46" r:id="rId4" xr:uid="{7B2FFAD4-14C1-400D-81FA-A0076ECB057E}"/>
    <hyperlink ref="A49" r:id="rId5" xr:uid="{A625362E-3E07-45EA-8305-7462BA6950C7}"/>
    <hyperlink ref="A42"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Q2"/>
  <sheetViews>
    <sheetView workbookViewId="0"/>
  </sheetViews>
  <sheetFormatPr defaultRowHeight="15" x14ac:dyDescent="0.25"/>
  <cols>
    <col min="1" max="1" width="14.28515625" customWidth="1"/>
    <col min="2" max="2" width="36.140625" customWidth="1"/>
    <col min="3" max="4" width="18.7109375" customWidth="1"/>
    <col min="5" max="5" width="14.28515625" style="1" customWidth="1"/>
    <col min="6" max="6" width="14.28515625" customWidth="1"/>
    <col min="7" max="7" width="10.42578125" style="12" customWidth="1"/>
    <col min="8" max="8" width="34.7109375" bestFit="1" customWidth="1"/>
    <col min="9" max="9" width="47.28515625" bestFit="1" customWidth="1"/>
    <col min="10" max="10" width="14.28515625" customWidth="1"/>
    <col min="11" max="11" width="47.28515625" bestFit="1" customWidth="1"/>
    <col min="12" max="12" width="17" bestFit="1" customWidth="1"/>
    <col min="13" max="15" width="14.28515625" style="2" customWidth="1"/>
    <col min="16" max="16" width="14.28515625" customWidth="1"/>
    <col min="17" max="17" width="34.7109375" bestFit="1" customWidth="1"/>
  </cols>
  <sheetData>
    <row r="1" spans="1:17" ht="45" customHeight="1" x14ac:dyDescent="0.25">
      <c r="A1" s="3" t="s">
        <v>8</v>
      </c>
      <c r="B1" s="3" t="s">
        <v>6</v>
      </c>
      <c r="C1" s="3" t="s">
        <v>0</v>
      </c>
      <c r="D1" s="3" t="s">
        <v>51</v>
      </c>
      <c r="E1" s="3" t="s">
        <v>10</v>
      </c>
      <c r="F1" s="3" t="s">
        <v>11</v>
      </c>
      <c r="G1" s="3" t="s">
        <v>7</v>
      </c>
      <c r="H1" s="3" t="s">
        <v>12</v>
      </c>
      <c r="I1" s="3" t="s">
        <v>13</v>
      </c>
      <c r="J1" s="3" t="s">
        <v>5123</v>
      </c>
      <c r="K1" s="3" t="s">
        <v>1</v>
      </c>
      <c r="L1" s="3" t="s">
        <v>5</v>
      </c>
      <c r="M1" s="3" t="s">
        <v>3</v>
      </c>
      <c r="N1" s="3" t="s">
        <v>2</v>
      </c>
      <c r="O1" s="3" t="s">
        <v>4</v>
      </c>
      <c r="P1" s="3" t="s">
        <v>5134</v>
      </c>
      <c r="Q1" s="3" t="s">
        <v>5124</v>
      </c>
    </row>
    <row r="2" spans="1:17" x14ac:dyDescent="0.25">
      <c r="J2" s="17"/>
    </row>
  </sheetData>
  <dataValidations count="5">
    <dataValidation showInputMessage="1" showErrorMessage="1" sqref="B1:D1" xr:uid="{00000000-0002-0000-0200-000000000000}"/>
    <dataValidation type="list" allowBlank="1" showInputMessage="1" showErrorMessage="1" sqref="G2:G1048576" xr:uid="{9AFB9A64-0DD2-431D-B5CF-1569FFAA4DF8}">
      <formula1>Lot</formula1>
    </dataValidation>
    <dataValidation type="list" allowBlank="1" showInputMessage="1" showErrorMessage="1" sqref="H2:H1048576" xr:uid="{B8BE2E4A-272B-4A8E-8320-942BD099EB44}">
      <formula1>INDIRECT("Group"&amp;G2)</formula1>
    </dataValidation>
    <dataValidation type="list" allowBlank="1" showInputMessage="1" showErrorMessage="1" sqref="I2:I1048576" xr:uid="{ABCC7028-78F0-43B3-B602-A82A8F5F4642}">
      <formula1>INDIRECT(SUBSTITUTE(H2," ","_"))</formula1>
    </dataValidation>
    <dataValidation type="list" allowBlank="1" showInputMessage="1" showErrorMessage="1" sqref="J2:J1048576" xr:uid="{703016E3-DE93-4C04-B27D-578610636D64}">
      <formula1>INDIRECT(SUBSTITUTE(SUBSTITUTE(SUBSTITUTE(SUBSTITUTE(SUBSTITUTE(I2," ","_"),"/","_"),"-","_"),"+","_"),"&amp;","_"))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G1756"/>
  <sheetViews>
    <sheetView workbookViewId="0"/>
  </sheetViews>
  <sheetFormatPr defaultRowHeight="15" x14ac:dyDescent="0.25"/>
  <cols>
    <col min="1" max="1" width="19.5703125" customWidth="1"/>
    <col min="2" max="2" width="34.7109375" bestFit="1" customWidth="1"/>
    <col min="3" max="3" width="47.28515625" bestFit="1" customWidth="1"/>
    <col min="4" max="4" width="33.140625" bestFit="1" customWidth="1"/>
    <col min="5" max="5" width="29.85546875" customWidth="1"/>
    <col min="6" max="6" width="66.85546875" customWidth="1"/>
    <col min="7" max="7" width="17.5703125" customWidth="1"/>
  </cols>
  <sheetData>
    <row r="1" spans="1:7" x14ac:dyDescent="0.25">
      <c r="A1" s="20" t="s">
        <v>4777</v>
      </c>
      <c r="B1" s="20" t="s">
        <v>52</v>
      </c>
      <c r="C1" s="20" t="s">
        <v>53</v>
      </c>
      <c r="D1" s="20" t="s">
        <v>54</v>
      </c>
      <c r="E1" s="20" t="s">
        <v>55</v>
      </c>
      <c r="F1" s="20" t="s">
        <v>56</v>
      </c>
      <c r="G1" s="20" t="s">
        <v>5</v>
      </c>
    </row>
    <row r="2" spans="1:7" x14ac:dyDescent="0.25">
      <c r="A2" s="21" t="s">
        <v>57</v>
      </c>
      <c r="B2" s="21" t="s">
        <v>58</v>
      </c>
      <c r="C2" s="21" t="s">
        <v>232</v>
      </c>
      <c r="D2" s="21" t="s">
        <v>189</v>
      </c>
      <c r="E2" s="21" t="s">
        <v>61</v>
      </c>
      <c r="F2" s="21" t="s">
        <v>243</v>
      </c>
      <c r="G2" s="21" t="s">
        <v>172</v>
      </c>
    </row>
    <row r="3" spans="1:7" x14ac:dyDescent="0.25">
      <c r="A3" s="21" t="s">
        <v>64</v>
      </c>
      <c r="B3" s="21" t="s">
        <v>58</v>
      </c>
      <c r="C3" s="21" t="s">
        <v>161</v>
      </c>
      <c r="D3" s="21" t="s">
        <v>189</v>
      </c>
      <c r="E3" s="21" t="s">
        <v>61</v>
      </c>
      <c r="F3" s="21" t="s">
        <v>210</v>
      </c>
      <c r="G3" s="21" t="s">
        <v>172</v>
      </c>
    </row>
    <row r="4" spans="1:7" x14ac:dyDescent="0.25">
      <c r="A4" s="21" t="s">
        <v>70</v>
      </c>
      <c r="B4" s="21" t="s">
        <v>58</v>
      </c>
      <c r="C4" s="21" t="s">
        <v>161</v>
      </c>
      <c r="D4" s="21" t="s">
        <v>189</v>
      </c>
      <c r="E4" s="21" t="s">
        <v>61</v>
      </c>
      <c r="F4" s="21" t="s">
        <v>212</v>
      </c>
      <c r="G4" s="21" t="s">
        <v>172</v>
      </c>
    </row>
    <row r="5" spans="1:7" x14ac:dyDescent="0.25">
      <c r="A5" s="21" t="s">
        <v>74</v>
      </c>
      <c r="B5" s="21" t="s">
        <v>58</v>
      </c>
      <c r="C5" s="21" t="s">
        <v>161</v>
      </c>
      <c r="D5" s="21" t="s">
        <v>189</v>
      </c>
      <c r="E5" s="21" t="s">
        <v>61</v>
      </c>
      <c r="F5" s="21" t="s">
        <v>214</v>
      </c>
      <c r="G5" s="21" t="s">
        <v>172</v>
      </c>
    </row>
    <row r="6" spans="1:7" x14ac:dyDescent="0.25">
      <c r="A6" s="21" t="s">
        <v>79</v>
      </c>
      <c r="B6" s="21" t="s">
        <v>58</v>
      </c>
      <c r="C6" s="21" t="s">
        <v>161</v>
      </c>
      <c r="D6" s="21" t="s">
        <v>189</v>
      </c>
      <c r="E6" s="21" t="s">
        <v>202</v>
      </c>
      <c r="F6" s="21" t="s">
        <v>203</v>
      </c>
      <c r="G6" s="21" t="s">
        <v>172</v>
      </c>
    </row>
    <row r="7" spans="1:7" x14ac:dyDescent="0.25">
      <c r="A7" s="21" t="s">
        <v>83</v>
      </c>
      <c r="B7" s="21" t="s">
        <v>58</v>
      </c>
      <c r="C7" s="21" t="s">
        <v>161</v>
      </c>
      <c r="D7" s="21" t="s">
        <v>189</v>
      </c>
      <c r="E7" s="21" t="s">
        <v>192</v>
      </c>
      <c r="F7" s="21" t="s">
        <v>193</v>
      </c>
      <c r="G7" s="21" t="s">
        <v>172</v>
      </c>
    </row>
    <row r="8" spans="1:7" x14ac:dyDescent="0.25">
      <c r="A8" s="21" t="s">
        <v>87</v>
      </c>
      <c r="B8" s="21" t="s">
        <v>58</v>
      </c>
      <c r="C8" s="21" t="s">
        <v>161</v>
      </c>
      <c r="D8" s="21" t="s">
        <v>189</v>
      </c>
      <c r="E8" s="21" t="s">
        <v>90</v>
      </c>
      <c r="F8" s="21" t="s">
        <v>197</v>
      </c>
      <c r="G8" s="21" t="s">
        <v>172</v>
      </c>
    </row>
    <row r="9" spans="1:7" x14ac:dyDescent="0.25">
      <c r="A9" s="21" t="s">
        <v>89</v>
      </c>
      <c r="B9" s="21" t="s">
        <v>58</v>
      </c>
      <c r="C9" s="21" t="s">
        <v>161</v>
      </c>
      <c r="D9" s="21" t="s">
        <v>189</v>
      </c>
      <c r="E9" s="21" t="s">
        <v>199</v>
      </c>
      <c r="F9" s="21" t="s">
        <v>200</v>
      </c>
      <c r="G9" s="21" t="s">
        <v>172</v>
      </c>
    </row>
    <row r="10" spans="1:7" x14ac:dyDescent="0.25">
      <c r="A10" s="21" t="s">
        <v>92</v>
      </c>
      <c r="B10" s="21" t="s">
        <v>58</v>
      </c>
      <c r="C10" s="21" t="s">
        <v>161</v>
      </c>
      <c r="D10" s="21" t="s">
        <v>189</v>
      </c>
      <c r="E10" s="21" t="s">
        <v>207</v>
      </c>
      <c r="F10" s="21" t="s">
        <v>208</v>
      </c>
      <c r="G10" s="21" t="s">
        <v>172</v>
      </c>
    </row>
    <row r="11" spans="1:7" x14ac:dyDescent="0.25">
      <c r="A11" s="21" t="s">
        <v>95</v>
      </c>
      <c r="B11" s="21" t="s">
        <v>58</v>
      </c>
      <c r="C11" s="21" t="s">
        <v>161</v>
      </c>
      <c r="D11" s="21" t="s">
        <v>189</v>
      </c>
      <c r="E11" s="21" t="s">
        <v>96</v>
      </c>
      <c r="F11" s="21" t="s">
        <v>205</v>
      </c>
      <c r="G11" s="21" t="s">
        <v>73</v>
      </c>
    </row>
    <row r="12" spans="1:7" x14ac:dyDescent="0.25">
      <c r="A12" s="21" t="s">
        <v>98</v>
      </c>
      <c r="B12" s="21" t="s">
        <v>58</v>
      </c>
      <c r="C12" s="21" t="s">
        <v>161</v>
      </c>
      <c r="D12" s="21" t="s">
        <v>189</v>
      </c>
      <c r="E12" s="21" t="s">
        <v>99</v>
      </c>
      <c r="F12" s="21" t="s">
        <v>216</v>
      </c>
      <c r="G12" s="21" t="s">
        <v>73</v>
      </c>
    </row>
    <row r="13" spans="1:7" x14ac:dyDescent="0.25">
      <c r="A13" s="21" t="s">
        <v>101</v>
      </c>
      <c r="B13" s="21" t="s">
        <v>58</v>
      </c>
      <c r="C13" s="21" t="s">
        <v>161</v>
      </c>
      <c r="D13" s="21" t="s">
        <v>189</v>
      </c>
      <c r="E13" s="21" t="s">
        <v>67</v>
      </c>
      <c r="F13" s="21" t="s">
        <v>190</v>
      </c>
      <c r="G13" s="21" t="s">
        <v>73</v>
      </c>
    </row>
    <row r="14" spans="1:7" x14ac:dyDescent="0.25">
      <c r="A14" s="21" t="s">
        <v>104</v>
      </c>
      <c r="B14" s="21" t="s">
        <v>58</v>
      </c>
      <c r="C14" s="21" t="s">
        <v>161</v>
      </c>
      <c r="D14" s="21" t="s">
        <v>189</v>
      </c>
      <c r="E14" s="21" t="s">
        <v>170</v>
      </c>
      <c r="F14" s="21" t="s">
        <v>195</v>
      </c>
      <c r="G14" s="21" t="s">
        <v>73</v>
      </c>
    </row>
    <row r="15" spans="1:7" x14ac:dyDescent="0.25">
      <c r="A15" s="21" t="s">
        <v>109</v>
      </c>
      <c r="B15" s="21" t="s">
        <v>58</v>
      </c>
      <c r="C15" s="21" t="s">
        <v>232</v>
      </c>
      <c r="D15" s="21" t="s">
        <v>218</v>
      </c>
      <c r="E15" s="21" t="s">
        <v>61</v>
      </c>
      <c r="F15" s="21" t="s">
        <v>245</v>
      </c>
      <c r="G15" s="21" t="s">
        <v>172</v>
      </c>
    </row>
    <row r="16" spans="1:7" x14ac:dyDescent="0.25">
      <c r="A16" s="21" t="s">
        <v>111</v>
      </c>
      <c r="B16" s="21" t="s">
        <v>58</v>
      </c>
      <c r="C16" s="21" t="s">
        <v>161</v>
      </c>
      <c r="D16" s="21" t="s">
        <v>218</v>
      </c>
      <c r="E16" s="21" t="s">
        <v>61</v>
      </c>
      <c r="F16" s="21" t="s">
        <v>219</v>
      </c>
      <c r="G16" s="21" t="s">
        <v>172</v>
      </c>
    </row>
    <row r="17" spans="1:7" x14ac:dyDescent="0.25">
      <c r="A17" s="21" t="s">
        <v>115</v>
      </c>
      <c r="B17" s="21" t="s">
        <v>58</v>
      </c>
      <c r="C17" s="21" t="s">
        <v>232</v>
      </c>
      <c r="D17" s="21" t="s">
        <v>178</v>
      </c>
      <c r="E17" s="21" t="s">
        <v>61</v>
      </c>
      <c r="F17" s="21" t="s">
        <v>239</v>
      </c>
      <c r="G17" s="21" t="s">
        <v>172</v>
      </c>
    </row>
    <row r="18" spans="1:7" x14ac:dyDescent="0.25">
      <c r="A18" s="21" t="s">
        <v>120</v>
      </c>
      <c r="B18" s="21" t="s">
        <v>58</v>
      </c>
      <c r="C18" s="21" t="s">
        <v>161</v>
      </c>
      <c r="D18" s="21" t="s">
        <v>178</v>
      </c>
      <c r="E18" s="21" t="s">
        <v>61</v>
      </c>
      <c r="F18" s="21" t="s">
        <v>179</v>
      </c>
      <c r="G18" s="21" t="s">
        <v>172</v>
      </c>
    </row>
    <row r="19" spans="1:7" x14ac:dyDescent="0.25">
      <c r="A19" s="21" t="s">
        <v>125</v>
      </c>
      <c r="B19" s="21" t="s">
        <v>58</v>
      </c>
      <c r="C19" s="21" t="s">
        <v>249</v>
      </c>
      <c r="D19" s="21" t="s">
        <v>178</v>
      </c>
      <c r="E19" s="21" t="s">
        <v>61</v>
      </c>
      <c r="F19" s="21" t="s">
        <v>253</v>
      </c>
      <c r="G19" s="21" t="s">
        <v>73</v>
      </c>
    </row>
    <row r="20" spans="1:7" x14ac:dyDescent="0.25">
      <c r="A20" s="21" t="s">
        <v>130</v>
      </c>
      <c r="B20" s="21" t="s">
        <v>58</v>
      </c>
      <c r="C20" s="21" t="s">
        <v>249</v>
      </c>
      <c r="D20" s="21" t="s">
        <v>178</v>
      </c>
      <c r="E20" s="21" t="s">
        <v>250</v>
      </c>
      <c r="F20" s="21" t="s">
        <v>251</v>
      </c>
      <c r="G20" s="21" t="s">
        <v>73</v>
      </c>
    </row>
    <row r="21" spans="1:7" x14ac:dyDescent="0.25">
      <c r="A21" s="21" t="s">
        <v>5146</v>
      </c>
      <c r="B21" s="21" t="s">
        <v>58</v>
      </c>
      <c r="C21" s="21" t="s">
        <v>5261</v>
      </c>
      <c r="D21" s="21" t="s">
        <v>178</v>
      </c>
      <c r="E21" s="21" t="s">
        <v>61</v>
      </c>
      <c r="F21" s="21" t="s">
        <v>5209</v>
      </c>
      <c r="G21" s="21" t="s">
        <v>73</v>
      </c>
    </row>
    <row r="22" spans="1:7" x14ac:dyDescent="0.25">
      <c r="A22" s="21" t="s">
        <v>134</v>
      </c>
      <c r="B22" s="21" t="s">
        <v>58</v>
      </c>
      <c r="C22" s="21" t="s">
        <v>232</v>
      </c>
      <c r="D22" s="21" t="s">
        <v>181</v>
      </c>
      <c r="E22" s="21" t="s">
        <v>61</v>
      </c>
      <c r="F22" s="21" t="s">
        <v>241</v>
      </c>
      <c r="G22" s="21" t="s">
        <v>167</v>
      </c>
    </row>
    <row r="23" spans="1:7" x14ac:dyDescent="0.25">
      <c r="A23" s="21" t="s">
        <v>138</v>
      </c>
      <c r="B23" s="21" t="s">
        <v>58</v>
      </c>
      <c r="C23" s="21" t="s">
        <v>161</v>
      </c>
      <c r="D23" s="21" t="s">
        <v>181</v>
      </c>
      <c r="E23" s="21" t="s">
        <v>61</v>
      </c>
      <c r="F23" s="21" t="s">
        <v>185</v>
      </c>
      <c r="G23" s="21" t="s">
        <v>167</v>
      </c>
    </row>
    <row r="24" spans="1:7" x14ac:dyDescent="0.25">
      <c r="A24" s="21" t="s">
        <v>141</v>
      </c>
      <c r="B24" s="21" t="s">
        <v>58</v>
      </c>
      <c r="C24" s="21" t="s">
        <v>161</v>
      </c>
      <c r="D24" s="21" t="s">
        <v>181</v>
      </c>
      <c r="E24" s="21" t="s">
        <v>182</v>
      </c>
      <c r="F24" s="21" t="s">
        <v>183</v>
      </c>
      <c r="G24" s="21" t="s">
        <v>129</v>
      </c>
    </row>
    <row r="25" spans="1:7" x14ac:dyDescent="0.25">
      <c r="A25" s="21" t="s">
        <v>5148</v>
      </c>
      <c r="B25" s="21" t="s">
        <v>58</v>
      </c>
      <c r="C25" s="21" t="s">
        <v>5261</v>
      </c>
      <c r="D25" s="21" t="s">
        <v>181</v>
      </c>
      <c r="E25" s="21" t="s">
        <v>61</v>
      </c>
      <c r="F25" s="21" t="s">
        <v>5210</v>
      </c>
      <c r="G25" s="21" t="s">
        <v>129</v>
      </c>
    </row>
    <row r="26" spans="1:7" x14ac:dyDescent="0.25">
      <c r="A26" s="21" t="s">
        <v>146</v>
      </c>
      <c r="B26" s="21" t="s">
        <v>58</v>
      </c>
      <c r="C26" s="21" t="s">
        <v>161</v>
      </c>
      <c r="D26" s="21" t="s">
        <v>84</v>
      </c>
      <c r="E26" s="21" t="s">
        <v>61</v>
      </c>
      <c r="F26" s="21" t="s">
        <v>187</v>
      </c>
      <c r="G26" s="21" t="s">
        <v>78</v>
      </c>
    </row>
    <row r="27" spans="1:7" x14ac:dyDescent="0.25">
      <c r="A27" s="21" t="s">
        <v>150</v>
      </c>
      <c r="B27" s="21" t="s">
        <v>58</v>
      </c>
      <c r="C27" s="21" t="s">
        <v>65</v>
      </c>
      <c r="D27" s="21" t="s">
        <v>66</v>
      </c>
      <c r="E27" s="21" t="s">
        <v>67</v>
      </c>
      <c r="F27" s="21" t="s">
        <v>68</v>
      </c>
      <c r="G27" s="21" t="s">
        <v>69</v>
      </c>
    </row>
    <row r="28" spans="1:7" x14ac:dyDescent="0.25">
      <c r="A28" s="21" t="s">
        <v>153</v>
      </c>
      <c r="B28" s="21" t="s">
        <v>58</v>
      </c>
      <c r="C28" s="21" t="s">
        <v>71</v>
      </c>
      <c r="D28" s="21" t="s">
        <v>66</v>
      </c>
      <c r="E28" s="21" t="s">
        <v>61</v>
      </c>
      <c r="F28" s="21" t="s">
        <v>72</v>
      </c>
      <c r="G28" s="21" t="s">
        <v>73</v>
      </c>
    </row>
    <row r="29" spans="1:7" x14ac:dyDescent="0.25">
      <c r="A29" s="21" t="s">
        <v>156</v>
      </c>
      <c r="B29" s="21" t="s">
        <v>58</v>
      </c>
      <c r="C29" s="21" t="s">
        <v>135</v>
      </c>
      <c r="D29" s="21" t="s">
        <v>139</v>
      </c>
      <c r="E29" s="21" t="s">
        <v>61</v>
      </c>
      <c r="F29" s="21" t="s">
        <v>140</v>
      </c>
      <c r="G29" s="21" t="s">
        <v>69</v>
      </c>
    </row>
    <row r="30" spans="1:7" x14ac:dyDescent="0.25">
      <c r="A30" s="21" t="s">
        <v>160</v>
      </c>
      <c r="B30" s="21" t="s">
        <v>58</v>
      </c>
      <c r="C30" s="21" t="s">
        <v>142</v>
      </c>
      <c r="D30" s="21" t="s">
        <v>143</v>
      </c>
      <c r="E30" s="21" t="s">
        <v>61</v>
      </c>
      <c r="F30" s="21" t="s">
        <v>144</v>
      </c>
      <c r="G30" s="21" t="s">
        <v>145</v>
      </c>
    </row>
    <row r="31" spans="1:7" x14ac:dyDescent="0.25">
      <c r="A31" s="21" t="s">
        <v>164</v>
      </c>
      <c r="B31" s="21" t="s">
        <v>58</v>
      </c>
      <c r="C31" s="21" t="s">
        <v>232</v>
      </c>
      <c r="D31" s="21" t="s">
        <v>169</v>
      </c>
      <c r="E31" s="21" t="s">
        <v>61</v>
      </c>
      <c r="F31" s="21" t="s">
        <v>237</v>
      </c>
      <c r="G31" s="21" t="s">
        <v>172</v>
      </c>
    </row>
    <row r="32" spans="1:7" x14ac:dyDescent="0.25">
      <c r="A32" s="21" t="s">
        <v>168</v>
      </c>
      <c r="B32" s="21" t="s">
        <v>58</v>
      </c>
      <c r="C32" s="21" t="s">
        <v>161</v>
      </c>
      <c r="D32" s="21" t="s">
        <v>169</v>
      </c>
      <c r="E32" s="21" t="s">
        <v>61</v>
      </c>
      <c r="F32" s="21" t="s">
        <v>174</v>
      </c>
      <c r="G32" s="21" t="s">
        <v>172</v>
      </c>
    </row>
    <row r="33" spans="1:7" x14ac:dyDescent="0.25">
      <c r="A33" s="21" t="s">
        <v>173</v>
      </c>
      <c r="B33" s="21" t="s">
        <v>58</v>
      </c>
      <c r="C33" s="21" t="s">
        <v>161</v>
      </c>
      <c r="D33" s="21" t="s">
        <v>169</v>
      </c>
      <c r="E33" s="21" t="s">
        <v>61</v>
      </c>
      <c r="F33" s="21" t="s">
        <v>176</v>
      </c>
      <c r="G33" s="21" t="s">
        <v>172</v>
      </c>
    </row>
    <row r="34" spans="1:7" x14ac:dyDescent="0.25">
      <c r="A34" s="21" t="s">
        <v>175</v>
      </c>
      <c r="B34" s="21" t="s">
        <v>58</v>
      </c>
      <c r="C34" s="21" t="s">
        <v>161</v>
      </c>
      <c r="D34" s="21" t="s">
        <v>169</v>
      </c>
      <c r="E34" s="21" t="s">
        <v>170</v>
      </c>
      <c r="F34" s="21" t="s">
        <v>171</v>
      </c>
      <c r="G34" s="21" t="s">
        <v>172</v>
      </c>
    </row>
    <row r="35" spans="1:7" x14ac:dyDescent="0.25">
      <c r="A35" s="21" t="s">
        <v>177</v>
      </c>
      <c r="B35" s="21" t="s">
        <v>58</v>
      </c>
      <c r="C35" s="21" t="s">
        <v>232</v>
      </c>
      <c r="D35" s="21" t="s">
        <v>162</v>
      </c>
      <c r="E35" s="21" t="s">
        <v>61</v>
      </c>
      <c r="F35" s="21" t="s">
        <v>233</v>
      </c>
      <c r="G35" s="21" t="s">
        <v>129</v>
      </c>
    </row>
    <row r="36" spans="1:7" x14ac:dyDescent="0.25">
      <c r="A36" s="21" t="s">
        <v>180</v>
      </c>
      <c r="B36" s="21" t="s">
        <v>58</v>
      </c>
      <c r="C36" s="21" t="s">
        <v>161</v>
      </c>
      <c r="D36" s="21" t="s">
        <v>162</v>
      </c>
      <c r="E36" s="21" t="s">
        <v>61</v>
      </c>
      <c r="F36" s="21" t="s">
        <v>163</v>
      </c>
      <c r="G36" s="21" t="s">
        <v>129</v>
      </c>
    </row>
    <row r="37" spans="1:7" x14ac:dyDescent="0.25">
      <c r="A37" s="21" t="s">
        <v>184</v>
      </c>
      <c r="B37" s="21" t="s">
        <v>58</v>
      </c>
      <c r="C37" s="21" t="s">
        <v>232</v>
      </c>
      <c r="D37" s="21" t="s">
        <v>165</v>
      </c>
      <c r="E37" s="21" t="s">
        <v>61</v>
      </c>
      <c r="F37" s="21" t="s">
        <v>235</v>
      </c>
      <c r="G37" s="21" t="s">
        <v>167</v>
      </c>
    </row>
    <row r="38" spans="1:7" x14ac:dyDescent="0.25">
      <c r="A38" s="21" t="s">
        <v>186</v>
      </c>
      <c r="B38" s="21" t="s">
        <v>58</v>
      </c>
      <c r="C38" s="21" t="s">
        <v>161</v>
      </c>
      <c r="D38" s="21" t="s">
        <v>165</v>
      </c>
      <c r="E38" s="21" t="s">
        <v>61</v>
      </c>
      <c r="F38" s="21" t="s">
        <v>166</v>
      </c>
      <c r="G38" s="21" t="s">
        <v>167</v>
      </c>
    </row>
    <row r="39" spans="1:7" x14ac:dyDescent="0.25">
      <c r="A39" s="21" t="s">
        <v>188</v>
      </c>
      <c r="B39" s="21" t="s">
        <v>58</v>
      </c>
      <c r="C39" s="21" t="s">
        <v>135</v>
      </c>
      <c r="D39" s="21" t="s">
        <v>136</v>
      </c>
      <c r="E39" s="21" t="s">
        <v>61</v>
      </c>
      <c r="F39" s="21" t="s">
        <v>137</v>
      </c>
      <c r="G39" s="21" t="s">
        <v>69</v>
      </c>
    </row>
    <row r="40" spans="1:7" x14ac:dyDescent="0.25">
      <c r="A40" s="21" t="s">
        <v>191</v>
      </c>
      <c r="B40" s="21" t="s">
        <v>58</v>
      </c>
      <c r="C40" s="21" t="s">
        <v>232</v>
      </c>
      <c r="D40" s="21" t="s">
        <v>221</v>
      </c>
      <c r="E40" s="21" t="s">
        <v>61</v>
      </c>
      <c r="F40" s="21" t="s">
        <v>247</v>
      </c>
      <c r="G40" s="21" t="s">
        <v>223</v>
      </c>
    </row>
    <row r="41" spans="1:7" x14ac:dyDescent="0.25">
      <c r="A41" s="21" t="s">
        <v>194</v>
      </c>
      <c r="B41" s="21" t="s">
        <v>58</v>
      </c>
      <c r="C41" s="21" t="s">
        <v>161</v>
      </c>
      <c r="D41" s="21" t="s">
        <v>221</v>
      </c>
      <c r="E41" s="21" t="s">
        <v>61</v>
      </c>
      <c r="F41" s="21" t="s">
        <v>222</v>
      </c>
      <c r="G41" s="21" t="s">
        <v>223</v>
      </c>
    </row>
    <row r="42" spans="1:7" x14ac:dyDescent="0.25">
      <c r="A42" s="21" t="s">
        <v>196</v>
      </c>
      <c r="B42" s="21" t="s">
        <v>58</v>
      </c>
      <c r="C42" s="21" t="s">
        <v>161</v>
      </c>
      <c r="D42" s="21" t="s">
        <v>228</v>
      </c>
      <c r="E42" s="21" t="s">
        <v>61</v>
      </c>
      <c r="F42" s="21" t="s">
        <v>229</v>
      </c>
      <c r="G42" s="21" t="s">
        <v>230</v>
      </c>
    </row>
    <row r="43" spans="1:7" x14ac:dyDescent="0.25">
      <c r="A43" s="21" t="s">
        <v>198</v>
      </c>
      <c r="B43" s="21" t="s">
        <v>58</v>
      </c>
      <c r="C43" s="21" t="s">
        <v>161</v>
      </c>
      <c r="D43" s="21" t="s">
        <v>225</v>
      </c>
      <c r="E43" s="21" t="s">
        <v>61</v>
      </c>
      <c r="F43" s="21" t="s">
        <v>226</v>
      </c>
      <c r="G43" s="21" t="s">
        <v>114</v>
      </c>
    </row>
    <row r="44" spans="1:7" x14ac:dyDescent="0.25">
      <c r="A44" s="21" t="s">
        <v>201</v>
      </c>
      <c r="B44" s="21" t="s">
        <v>58</v>
      </c>
      <c r="C44" s="21" t="s">
        <v>147</v>
      </c>
      <c r="D44" s="21" t="s">
        <v>154</v>
      </c>
      <c r="E44" s="21" t="s">
        <v>61</v>
      </c>
      <c r="F44" s="21" t="s">
        <v>155</v>
      </c>
      <c r="G44" s="21" t="s">
        <v>124</v>
      </c>
    </row>
    <row r="45" spans="1:7" x14ac:dyDescent="0.25">
      <c r="A45" s="21" t="s">
        <v>204</v>
      </c>
      <c r="B45" s="21" t="s">
        <v>58</v>
      </c>
      <c r="C45" s="21" t="s">
        <v>147</v>
      </c>
      <c r="D45" s="21" t="s">
        <v>148</v>
      </c>
      <c r="E45" s="21" t="s">
        <v>61</v>
      </c>
      <c r="F45" s="21" t="s">
        <v>149</v>
      </c>
      <c r="G45" s="21" t="s">
        <v>124</v>
      </c>
    </row>
    <row r="46" spans="1:7" x14ac:dyDescent="0.25">
      <c r="A46" s="21" t="s">
        <v>206</v>
      </c>
      <c r="B46" s="21" t="s">
        <v>58</v>
      </c>
      <c r="C46" s="21" t="s">
        <v>147</v>
      </c>
      <c r="D46" s="21" t="s">
        <v>151</v>
      </c>
      <c r="E46" s="21" t="s">
        <v>61</v>
      </c>
      <c r="F46" s="21" t="s">
        <v>152</v>
      </c>
      <c r="G46" s="21" t="s">
        <v>124</v>
      </c>
    </row>
    <row r="47" spans="1:7" x14ac:dyDescent="0.25">
      <c r="A47" s="21" t="s">
        <v>209</v>
      </c>
      <c r="B47" s="21" t="s">
        <v>58</v>
      </c>
      <c r="C47" s="21" t="s">
        <v>157</v>
      </c>
      <c r="D47" s="21" t="s">
        <v>158</v>
      </c>
      <c r="E47" s="21" t="s">
        <v>61</v>
      </c>
      <c r="F47" s="21" t="s">
        <v>159</v>
      </c>
      <c r="G47" s="21" t="s">
        <v>124</v>
      </c>
    </row>
    <row r="48" spans="1:7" x14ac:dyDescent="0.25">
      <c r="A48" s="21" t="s">
        <v>211</v>
      </c>
      <c r="B48" s="21" t="s">
        <v>58</v>
      </c>
      <c r="C48" s="21" t="s">
        <v>121</v>
      </c>
      <c r="D48" s="21" t="s">
        <v>122</v>
      </c>
      <c r="E48" s="21" t="s">
        <v>61</v>
      </c>
      <c r="F48" s="21" t="s">
        <v>123</v>
      </c>
      <c r="G48" s="21" t="s">
        <v>124</v>
      </c>
    </row>
    <row r="49" spans="1:7" x14ac:dyDescent="0.25">
      <c r="A49" s="21" t="s">
        <v>5149</v>
      </c>
      <c r="B49" s="21" t="s">
        <v>58</v>
      </c>
      <c r="C49" s="21" t="s">
        <v>121</v>
      </c>
      <c r="D49" s="21" t="s">
        <v>5277</v>
      </c>
      <c r="E49" s="21" t="s">
        <v>61</v>
      </c>
      <c r="F49" s="21" t="s">
        <v>5211</v>
      </c>
      <c r="G49" s="21" t="s">
        <v>124</v>
      </c>
    </row>
    <row r="50" spans="1:7" x14ac:dyDescent="0.25">
      <c r="A50" s="21" t="s">
        <v>213</v>
      </c>
      <c r="B50" s="21" t="s">
        <v>58</v>
      </c>
      <c r="C50" s="21" t="s">
        <v>126</v>
      </c>
      <c r="D50" s="21" t="s">
        <v>127</v>
      </c>
      <c r="E50" s="21" t="s">
        <v>61</v>
      </c>
      <c r="F50" s="21" t="s">
        <v>128</v>
      </c>
      <c r="G50" s="21" t="s">
        <v>129</v>
      </c>
    </row>
    <row r="51" spans="1:7" x14ac:dyDescent="0.25">
      <c r="A51" s="21" t="s">
        <v>215</v>
      </c>
      <c r="B51" s="21" t="s">
        <v>58</v>
      </c>
      <c r="C51" s="21" t="s">
        <v>126</v>
      </c>
      <c r="D51" s="21" t="s">
        <v>131</v>
      </c>
      <c r="E51" s="21" t="s">
        <v>85</v>
      </c>
      <c r="F51" s="21" t="s">
        <v>132</v>
      </c>
      <c r="G51" s="21" t="s">
        <v>133</v>
      </c>
    </row>
    <row r="52" spans="1:7" x14ac:dyDescent="0.25">
      <c r="A52" s="21" t="s">
        <v>217</v>
      </c>
      <c r="B52" s="21" t="s">
        <v>58</v>
      </c>
      <c r="C52" s="21" t="s">
        <v>75</v>
      </c>
      <c r="D52" s="21" t="s">
        <v>84</v>
      </c>
      <c r="E52" s="21" t="s">
        <v>99</v>
      </c>
      <c r="F52" s="21" t="s">
        <v>100</v>
      </c>
      <c r="G52" s="21" t="s">
        <v>78</v>
      </c>
    </row>
    <row r="53" spans="1:7" x14ac:dyDescent="0.25">
      <c r="A53" s="21" t="s">
        <v>220</v>
      </c>
      <c r="B53" s="21" t="s">
        <v>58</v>
      </c>
      <c r="C53" s="21" t="s">
        <v>75</v>
      </c>
      <c r="D53" s="21" t="s">
        <v>84</v>
      </c>
      <c r="E53" s="21" t="s">
        <v>67</v>
      </c>
      <c r="F53" s="21" t="s">
        <v>88</v>
      </c>
      <c r="G53" s="21" t="s">
        <v>78</v>
      </c>
    </row>
    <row r="54" spans="1:7" x14ac:dyDescent="0.25">
      <c r="A54" s="21" t="s">
        <v>224</v>
      </c>
      <c r="B54" s="21" t="s">
        <v>58</v>
      </c>
      <c r="C54" s="21" t="s">
        <v>75</v>
      </c>
      <c r="D54" s="21" t="s">
        <v>84</v>
      </c>
      <c r="E54" s="21" t="s">
        <v>93</v>
      </c>
      <c r="F54" s="21" t="s">
        <v>94</v>
      </c>
      <c r="G54" s="21" t="s">
        <v>78</v>
      </c>
    </row>
    <row r="55" spans="1:7" x14ac:dyDescent="0.25">
      <c r="A55" s="21" t="s">
        <v>227</v>
      </c>
      <c r="B55" s="21" t="s">
        <v>58</v>
      </c>
      <c r="C55" s="21" t="s">
        <v>75</v>
      </c>
      <c r="D55" s="21" t="s">
        <v>84</v>
      </c>
      <c r="E55" s="21" t="s">
        <v>85</v>
      </c>
      <c r="F55" s="21" t="s">
        <v>86</v>
      </c>
      <c r="G55" s="21" t="s">
        <v>73</v>
      </c>
    </row>
    <row r="56" spans="1:7" x14ac:dyDescent="0.25">
      <c r="A56" s="21" t="s">
        <v>231</v>
      </c>
      <c r="B56" s="21" t="s">
        <v>58</v>
      </c>
      <c r="C56" s="21" t="s">
        <v>75</v>
      </c>
      <c r="D56" s="21" t="s">
        <v>84</v>
      </c>
      <c r="E56" s="21" t="s">
        <v>90</v>
      </c>
      <c r="F56" s="21" t="s">
        <v>91</v>
      </c>
      <c r="G56" s="21" t="s">
        <v>78</v>
      </c>
    </row>
    <row r="57" spans="1:7" x14ac:dyDescent="0.25">
      <c r="A57" s="21" t="s">
        <v>234</v>
      </c>
      <c r="B57" s="21" t="s">
        <v>58</v>
      </c>
      <c r="C57" s="21" t="s">
        <v>75</v>
      </c>
      <c r="D57" s="21" t="s">
        <v>84</v>
      </c>
      <c r="E57" s="21" t="s">
        <v>96</v>
      </c>
      <c r="F57" s="21" t="s">
        <v>97</v>
      </c>
      <c r="G57" s="21" t="s">
        <v>78</v>
      </c>
    </row>
    <row r="58" spans="1:7" x14ac:dyDescent="0.25">
      <c r="A58" s="21" t="s">
        <v>236</v>
      </c>
      <c r="B58" s="21" t="s">
        <v>58</v>
      </c>
      <c r="C58" s="21" t="s">
        <v>75</v>
      </c>
      <c r="D58" s="21" t="s">
        <v>102</v>
      </c>
      <c r="E58" s="21" t="s">
        <v>61</v>
      </c>
      <c r="F58" s="21" t="s">
        <v>103</v>
      </c>
      <c r="G58" s="21" t="s">
        <v>78</v>
      </c>
    </row>
    <row r="59" spans="1:7" x14ac:dyDescent="0.25">
      <c r="A59" s="21" t="s">
        <v>238</v>
      </c>
      <c r="B59" s="21" t="s">
        <v>58</v>
      </c>
      <c r="C59" s="21" t="s">
        <v>75</v>
      </c>
      <c r="D59" s="21" t="s">
        <v>105</v>
      </c>
      <c r="E59" s="21" t="s">
        <v>106</v>
      </c>
      <c r="F59" s="21" t="s">
        <v>107</v>
      </c>
      <c r="G59" s="21" t="s">
        <v>108</v>
      </c>
    </row>
    <row r="60" spans="1:7" x14ac:dyDescent="0.25">
      <c r="A60" s="21" t="s">
        <v>240</v>
      </c>
      <c r="B60" s="21" t="s">
        <v>58</v>
      </c>
      <c r="C60" s="21" t="s">
        <v>75</v>
      </c>
      <c r="D60" s="21" t="s">
        <v>105</v>
      </c>
      <c r="E60" s="21" t="s">
        <v>61</v>
      </c>
      <c r="F60" s="21" t="s">
        <v>110</v>
      </c>
      <c r="G60" s="21" t="s">
        <v>82</v>
      </c>
    </row>
    <row r="61" spans="1:7" x14ac:dyDescent="0.25">
      <c r="A61" s="21" t="s">
        <v>242</v>
      </c>
      <c r="B61" s="21" t="s">
        <v>58</v>
      </c>
      <c r="C61" s="21" t="s">
        <v>75</v>
      </c>
      <c r="D61" s="21" t="s">
        <v>112</v>
      </c>
      <c r="E61" s="21" t="s">
        <v>61</v>
      </c>
      <c r="F61" s="21" t="s">
        <v>113</v>
      </c>
      <c r="G61" s="21" t="s">
        <v>114</v>
      </c>
    </row>
    <row r="62" spans="1:7" x14ac:dyDescent="0.25">
      <c r="A62" s="21" t="s">
        <v>244</v>
      </c>
      <c r="B62" s="21" t="s">
        <v>58</v>
      </c>
      <c r="C62" s="21" t="s">
        <v>116</v>
      </c>
      <c r="D62" s="21" t="s">
        <v>117</v>
      </c>
      <c r="E62" s="21" t="s">
        <v>61</v>
      </c>
      <c r="F62" s="21" t="s">
        <v>118</v>
      </c>
      <c r="G62" s="21" t="s">
        <v>119</v>
      </c>
    </row>
    <row r="63" spans="1:7" x14ac:dyDescent="0.25">
      <c r="A63" s="21" t="s">
        <v>246</v>
      </c>
      <c r="B63" s="21" t="s">
        <v>58</v>
      </c>
      <c r="C63" s="21" t="s">
        <v>75</v>
      </c>
      <c r="D63" s="21" t="s">
        <v>76</v>
      </c>
      <c r="E63" s="21" t="s">
        <v>61</v>
      </c>
      <c r="F63" s="21" t="s">
        <v>77</v>
      </c>
      <c r="G63" s="21" t="s">
        <v>78</v>
      </c>
    </row>
    <row r="64" spans="1:7" x14ac:dyDescent="0.25">
      <c r="A64" s="21" t="s">
        <v>248</v>
      </c>
      <c r="B64" s="21" t="s">
        <v>58</v>
      </c>
      <c r="C64" s="21" t="s">
        <v>75</v>
      </c>
      <c r="D64" s="21" t="s">
        <v>80</v>
      </c>
      <c r="E64" s="21" t="s">
        <v>61</v>
      </c>
      <c r="F64" s="21" t="s">
        <v>81</v>
      </c>
      <c r="G64" s="21" t="s">
        <v>82</v>
      </c>
    </row>
    <row r="65" spans="1:7" x14ac:dyDescent="0.25">
      <c r="A65" s="21" t="s">
        <v>252</v>
      </c>
      <c r="B65" s="21" t="s">
        <v>58</v>
      </c>
      <c r="C65" s="21" t="s">
        <v>59</v>
      </c>
      <c r="D65" s="21" t="s">
        <v>60</v>
      </c>
      <c r="E65" s="21" t="s">
        <v>61</v>
      </c>
      <c r="F65" s="21" t="s">
        <v>62</v>
      </c>
      <c r="G65" s="21" t="s">
        <v>63</v>
      </c>
    </row>
    <row r="66" spans="1:7" x14ac:dyDescent="0.25">
      <c r="A66" s="21" t="s">
        <v>506</v>
      </c>
      <c r="B66" s="21" t="s">
        <v>58</v>
      </c>
      <c r="C66" s="21" t="s">
        <v>4778</v>
      </c>
      <c r="D66" s="21" t="s">
        <v>4779</v>
      </c>
      <c r="E66" s="21" t="s">
        <v>4779</v>
      </c>
      <c r="F66" s="21" t="s">
        <v>4779</v>
      </c>
      <c r="G66" s="21" t="s">
        <v>4779</v>
      </c>
    </row>
    <row r="67" spans="1:7" x14ac:dyDescent="0.25">
      <c r="A67" s="21" t="s">
        <v>254</v>
      </c>
      <c r="B67" s="21" t="s">
        <v>255</v>
      </c>
      <c r="C67" s="21" t="s">
        <v>309</v>
      </c>
      <c r="D67" s="21" t="s">
        <v>322</v>
      </c>
      <c r="E67" s="21" t="s">
        <v>61</v>
      </c>
      <c r="F67" s="21" t="s">
        <v>327</v>
      </c>
      <c r="G67" s="21" t="s">
        <v>320</v>
      </c>
    </row>
    <row r="68" spans="1:7" x14ac:dyDescent="0.25">
      <c r="A68" s="21" t="s">
        <v>261</v>
      </c>
      <c r="B68" s="21" t="s">
        <v>255</v>
      </c>
      <c r="C68" s="21" t="s">
        <v>478</v>
      </c>
      <c r="D68" s="21" t="s">
        <v>322</v>
      </c>
      <c r="E68" s="21" t="s">
        <v>61</v>
      </c>
      <c r="F68" s="21" t="s">
        <v>495</v>
      </c>
      <c r="G68" s="21" t="s">
        <v>320</v>
      </c>
    </row>
    <row r="69" spans="1:7" x14ac:dyDescent="0.25">
      <c r="A69" s="21" t="s">
        <v>264</v>
      </c>
      <c r="B69" s="21" t="s">
        <v>255</v>
      </c>
      <c r="C69" s="21" t="s">
        <v>309</v>
      </c>
      <c r="D69" s="21" t="s">
        <v>322</v>
      </c>
      <c r="E69" s="21" t="s">
        <v>258</v>
      </c>
      <c r="F69" s="21" t="s">
        <v>323</v>
      </c>
      <c r="G69" s="21" t="s">
        <v>108</v>
      </c>
    </row>
    <row r="70" spans="1:7" x14ac:dyDescent="0.25">
      <c r="A70" s="21" t="s">
        <v>267</v>
      </c>
      <c r="B70" s="21" t="s">
        <v>255</v>
      </c>
      <c r="C70" s="21" t="s">
        <v>309</v>
      </c>
      <c r="D70" s="21" t="s">
        <v>322</v>
      </c>
      <c r="E70" s="21" t="s">
        <v>258</v>
      </c>
      <c r="F70" s="21" t="s">
        <v>325</v>
      </c>
      <c r="G70" s="21" t="s">
        <v>108</v>
      </c>
    </row>
    <row r="71" spans="1:7" x14ac:dyDescent="0.25">
      <c r="A71" s="21" t="s">
        <v>273</v>
      </c>
      <c r="B71" s="21" t="s">
        <v>255</v>
      </c>
      <c r="C71" s="21" t="s">
        <v>463</v>
      </c>
      <c r="D71" s="21" t="s">
        <v>322</v>
      </c>
      <c r="E71" s="21" t="s">
        <v>258</v>
      </c>
      <c r="F71" s="21" t="s">
        <v>476</v>
      </c>
      <c r="G71" s="21" t="s">
        <v>108</v>
      </c>
    </row>
    <row r="72" spans="1:7" x14ac:dyDescent="0.25">
      <c r="A72" s="21" t="s">
        <v>5150</v>
      </c>
      <c r="B72" s="21" t="s">
        <v>255</v>
      </c>
      <c r="C72" s="21" t="s">
        <v>5262</v>
      </c>
      <c r="D72" s="21" t="s">
        <v>322</v>
      </c>
      <c r="E72" s="21" t="s">
        <v>61</v>
      </c>
      <c r="F72" s="21" t="s">
        <v>5212</v>
      </c>
      <c r="G72" s="21" t="s">
        <v>1667</v>
      </c>
    </row>
    <row r="73" spans="1:7" x14ac:dyDescent="0.25">
      <c r="A73" s="21" t="s">
        <v>5151</v>
      </c>
      <c r="B73" s="21" t="s">
        <v>255</v>
      </c>
      <c r="C73" s="21" t="s">
        <v>5262</v>
      </c>
      <c r="D73" s="21" t="s">
        <v>322</v>
      </c>
      <c r="E73" s="21" t="s">
        <v>258</v>
      </c>
      <c r="F73" s="21" t="s">
        <v>5213</v>
      </c>
      <c r="G73" s="21" t="s">
        <v>1667</v>
      </c>
    </row>
    <row r="74" spans="1:7" x14ac:dyDescent="0.25">
      <c r="A74" s="21" t="s">
        <v>275</v>
      </c>
      <c r="B74" s="21" t="s">
        <v>255</v>
      </c>
      <c r="C74" s="21" t="s">
        <v>421</v>
      </c>
      <c r="D74" s="21" t="s">
        <v>322</v>
      </c>
      <c r="E74" s="21" t="s">
        <v>61</v>
      </c>
      <c r="F74" s="21" t="s">
        <v>451</v>
      </c>
      <c r="G74" s="21" t="s">
        <v>108</v>
      </c>
    </row>
    <row r="75" spans="1:7" x14ac:dyDescent="0.25">
      <c r="A75" s="21" t="s">
        <v>278</v>
      </c>
      <c r="B75" s="21" t="s">
        <v>255</v>
      </c>
      <c r="C75" s="21" t="s">
        <v>478</v>
      </c>
      <c r="D75" s="21" t="s">
        <v>322</v>
      </c>
      <c r="E75" s="21" t="s">
        <v>61</v>
      </c>
      <c r="F75" s="21" t="s">
        <v>491</v>
      </c>
      <c r="G75" s="21" t="s">
        <v>108</v>
      </c>
    </row>
    <row r="76" spans="1:7" x14ac:dyDescent="0.25">
      <c r="A76" s="21" t="s">
        <v>281</v>
      </c>
      <c r="B76" s="21" t="s">
        <v>255</v>
      </c>
      <c r="C76" s="21" t="s">
        <v>478</v>
      </c>
      <c r="D76" s="21" t="s">
        <v>322</v>
      </c>
      <c r="E76" s="21" t="s">
        <v>61</v>
      </c>
      <c r="F76" s="21" t="s">
        <v>493</v>
      </c>
      <c r="G76" s="21" t="s">
        <v>108</v>
      </c>
    </row>
    <row r="77" spans="1:7" x14ac:dyDescent="0.25">
      <c r="A77" s="21" t="s">
        <v>285</v>
      </c>
      <c r="B77" s="21" t="s">
        <v>255</v>
      </c>
      <c r="C77" s="21" t="s">
        <v>457</v>
      </c>
      <c r="D77" s="21" t="s">
        <v>322</v>
      </c>
      <c r="E77" s="21" t="s">
        <v>250</v>
      </c>
      <c r="F77" s="21" t="s">
        <v>458</v>
      </c>
      <c r="G77" s="21" t="s">
        <v>320</v>
      </c>
    </row>
    <row r="78" spans="1:7" x14ac:dyDescent="0.25">
      <c r="A78" s="21" t="s">
        <v>288</v>
      </c>
      <c r="B78" s="21" t="s">
        <v>255</v>
      </c>
      <c r="C78" s="21" t="s">
        <v>421</v>
      </c>
      <c r="D78" s="21" t="s">
        <v>372</v>
      </c>
      <c r="E78" s="21" t="s">
        <v>258</v>
      </c>
      <c r="F78" s="21" t="s">
        <v>434</v>
      </c>
      <c r="G78" s="21" t="s">
        <v>260</v>
      </c>
    </row>
    <row r="79" spans="1:7" x14ac:dyDescent="0.25">
      <c r="A79" s="21" t="s">
        <v>291</v>
      </c>
      <c r="B79" s="21" t="s">
        <v>255</v>
      </c>
      <c r="C79" s="21" t="s">
        <v>368</v>
      </c>
      <c r="D79" s="21" t="s">
        <v>372</v>
      </c>
      <c r="E79" s="21" t="s">
        <v>258</v>
      </c>
      <c r="F79" s="21" t="s">
        <v>373</v>
      </c>
      <c r="G79" s="21" t="s">
        <v>260</v>
      </c>
    </row>
    <row r="80" spans="1:7" x14ac:dyDescent="0.25">
      <c r="A80" s="21" t="s">
        <v>294</v>
      </c>
      <c r="B80" s="21" t="s">
        <v>255</v>
      </c>
      <c r="C80" s="21" t="s">
        <v>421</v>
      </c>
      <c r="D80" s="21" t="s">
        <v>265</v>
      </c>
      <c r="E80" s="21" t="s">
        <v>61</v>
      </c>
      <c r="F80" s="21" t="s">
        <v>438</v>
      </c>
      <c r="G80" s="21" t="s">
        <v>230</v>
      </c>
    </row>
    <row r="81" spans="1:7" x14ac:dyDescent="0.25">
      <c r="A81" s="21" t="s">
        <v>297</v>
      </c>
      <c r="B81" s="21" t="s">
        <v>255</v>
      </c>
      <c r="C81" s="21" t="s">
        <v>478</v>
      </c>
      <c r="D81" s="21" t="s">
        <v>265</v>
      </c>
      <c r="E81" s="21" t="s">
        <v>61</v>
      </c>
      <c r="F81" s="21" t="s">
        <v>483</v>
      </c>
      <c r="G81" s="21" t="s">
        <v>230</v>
      </c>
    </row>
    <row r="82" spans="1:7" x14ac:dyDescent="0.25">
      <c r="A82" s="21" t="s">
        <v>300</v>
      </c>
      <c r="B82" s="21" t="s">
        <v>255</v>
      </c>
      <c r="C82" s="21" t="s">
        <v>309</v>
      </c>
      <c r="D82" s="21" t="s">
        <v>265</v>
      </c>
      <c r="E82" s="21" t="s">
        <v>258</v>
      </c>
      <c r="F82" s="21" t="s">
        <v>316</v>
      </c>
      <c r="G82" s="21" t="s">
        <v>230</v>
      </c>
    </row>
    <row r="83" spans="1:7" x14ac:dyDescent="0.25">
      <c r="A83" s="21" t="s">
        <v>305</v>
      </c>
      <c r="B83" s="21" t="s">
        <v>255</v>
      </c>
      <c r="C83" s="21" t="s">
        <v>421</v>
      </c>
      <c r="D83" s="21" t="s">
        <v>265</v>
      </c>
      <c r="E83" s="21" t="s">
        <v>258</v>
      </c>
      <c r="F83" s="21" t="s">
        <v>436</v>
      </c>
      <c r="G83" s="21" t="s">
        <v>230</v>
      </c>
    </row>
    <row r="84" spans="1:7" x14ac:dyDescent="0.25">
      <c r="A84" s="21" t="s">
        <v>308</v>
      </c>
      <c r="B84" s="21" t="s">
        <v>255</v>
      </c>
      <c r="C84" s="21" t="s">
        <v>478</v>
      </c>
      <c r="D84" s="21" t="s">
        <v>265</v>
      </c>
      <c r="E84" s="21" t="s">
        <v>258</v>
      </c>
      <c r="F84" s="21" t="s">
        <v>481</v>
      </c>
      <c r="G84" s="21" t="s">
        <v>230</v>
      </c>
    </row>
    <row r="85" spans="1:7" x14ac:dyDescent="0.25">
      <c r="A85" s="21" t="s">
        <v>312</v>
      </c>
      <c r="B85" s="21" t="s">
        <v>255</v>
      </c>
      <c r="C85" s="21" t="s">
        <v>333</v>
      </c>
      <c r="D85" s="21" t="s">
        <v>343</v>
      </c>
      <c r="E85" s="21" t="s">
        <v>258</v>
      </c>
      <c r="F85" s="21" t="s">
        <v>344</v>
      </c>
      <c r="G85" s="21" t="s">
        <v>108</v>
      </c>
    </row>
    <row r="86" spans="1:7" x14ac:dyDescent="0.25">
      <c r="A86" s="21" t="s">
        <v>315</v>
      </c>
      <c r="B86" s="21" t="s">
        <v>255</v>
      </c>
      <c r="C86" s="21" t="s">
        <v>333</v>
      </c>
      <c r="D86" s="21" t="s">
        <v>343</v>
      </c>
      <c r="E86" s="21" t="s">
        <v>258</v>
      </c>
      <c r="F86" s="21" t="s">
        <v>346</v>
      </c>
      <c r="G86" s="21" t="s">
        <v>260</v>
      </c>
    </row>
    <row r="87" spans="1:7" x14ac:dyDescent="0.25">
      <c r="A87" s="21" t="s">
        <v>317</v>
      </c>
      <c r="B87" s="21" t="s">
        <v>255</v>
      </c>
      <c r="C87" s="21" t="s">
        <v>354</v>
      </c>
      <c r="D87" s="21" t="s">
        <v>343</v>
      </c>
      <c r="E87" s="21" t="s">
        <v>61</v>
      </c>
      <c r="F87" s="21" t="s">
        <v>355</v>
      </c>
      <c r="G87" s="21" t="s">
        <v>260</v>
      </c>
    </row>
    <row r="88" spans="1:7" x14ac:dyDescent="0.25">
      <c r="A88" s="21" t="s">
        <v>321</v>
      </c>
      <c r="B88" s="21" t="s">
        <v>255</v>
      </c>
      <c r="C88" s="21" t="s">
        <v>333</v>
      </c>
      <c r="D88" s="21" t="s">
        <v>343</v>
      </c>
      <c r="E88" s="21" t="s">
        <v>61</v>
      </c>
      <c r="F88" s="21" t="s">
        <v>348</v>
      </c>
      <c r="G88" s="21" t="s">
        <v>260</v>
      </c>
    </row>
    <row r="89" spans="1:7" x14ac:dyDescent="0.25">
      <c r="A89" s="21" t="s">
        <v>324</v>
      </c>
      <c r="B89" s="21" t="s">
        <v>255</v>
      </c>
      <c r="C89" s="21" t="s">
        <v>350</v>
      </c>
      <c r="D89" s="21" t="s">
        <v>351</v>
      </c>
      <c r="E89" s="21" t="s">
        <v>61</v>
      </c>
      <c r="F89" s="21" t="s">
        <v>352</v>
      </c>
      <c r="G89" s="21" t="s">
        <v>145</v>
      </c>
    </row>
    <row r="90" spans="1:7" x14ac:dyDescent="0.25">
      <c r="A90" s="21" t="s">
        <v>326</v>
      </c>
      <c r="B90" s="21" t="s">
        <v>255</v>
      </c>
      <c r="C90" s="21" t="s">
        <v>421</v>
      </c>
      <c r="D90" s="21" t="s">
        <v>318</v>
      </c>
      <c r="E90" s="21" t="s">
        <v>61</v>
      </c>
      <c r="F90" s="21" t="s">
        <v>444</v>
      </c>
      <c r="G90" s="21" t="s">
        <v>320</v>
      </c>
    </row>
    <row r="91" spans="1:7" x14ac:dyDescent="0.25">
      <c r="A91" s="21" t="s">
        <v>328</v>
      </c>
      <c r="B91" s="21" t="s">
        <v>255</v>
      </c>
      <c r="C91" s="21" t="s">
        <v>478</v>
      </c>
      <c r="D91" s="21" t="s">
        <v>318</v>
      </c>
      <c r="E91" s="21" t="s">
        <v>61</v>
      </c>
      <c r="F91" s="21" t="s">
        <v>487</v>
      </c>
      <c r="G91" s="21" t="s">
        <v>320</v>
      </c>
    </row>
    <row r="92" spans="1:7" x14ac:dyDescent="0.25">
      <c r="A92" s="21" t="s">
        <v>332</v>
      </c>
      <c r="B92" s="21" t="s">
        <v>255</v>
      </c>
      <c r="C92" s="21" t="s">
        <v>309</v>
      </c>
      <c r="D92" s="21" t="s">
        <v>318</v>
      </c>
      <c r="E92" s="21" t="s">
        <v>258</v>
      </c>
      <c r="F92" s="21" t="s">
        <v>319</v>
      </c>
      <c r="G92" s="21" t="s">
        <v>320</v>
      </c>
    </row>
    <row r="93" spans="1:7" x14ac:dyDescent="0.25">
      <c r="A93" s="21" t="s">
        <v>336</v>
      </c>
      <c r="B93" s="21" t="s">
        <v>255</v>
      </c>
      <c r="C93" s="21" t="s">
        <v>421</v>
      </c>
      <c r="D93" s="21" t="s">
        <v>318</v>
      </c>
      <c r="E93" s="21" t="s">
        <v>258</v>
      </c>
      <c r="F93" s="21" t="s">
        <v>442</v>
      </c>
      <c r="G93" s="21" t="s">
        <v>320</v>
      </c>
    </row>
    <row r="94" spans="1:7" x14ac:dyDescent="0.25">
      <c r="A94" s="21" t="s">
        <v>339</v>
      </c>
      <c r="B94" s="21" t="s">
        <v>255</v>
      </c>
      <c r="C94" s="21" t="s">
        <v>421</v>
      </c>
      <c r="D94" s="21" t="s">
        <v>318</v>
      </c>
      <c r="E94" s="21" t="s">
        <v>258</v>
      </c>
      <c r="F94" s="21" t="s">
        <v>440</v>
      </c>
      <c r="G94" s="21" t="s">
        <v>230</v>
      </c>
    </row>
    <row r="95" spans="1:7" x14ac:dyDescent="0.25">
      <c r="A95" s="21" t="s">
        <v>342</v>
      </c>
      <c r="B95" s="21" t="s">
        <v>255</v>
      </c>
      <c r="C95" s="21" t="s">
        <v>478</v>
      </c>
      <c r="D95" s="21" t="s">
        <v>318</v>
      </c>
      <c r="E95" s="21" t="s">
        <v>258</v>
      </c>
      <c r="F95" s="21" t="s">
        <v>485</v>
      </c>
      <c r="G95" s="21" t="s">
        <v>320</v>
      </c>
    </row>
    <row r="96" spans="1:7" x14ac:dyDescent="0.25">
      <c r="A96" s="21" t="s">
        <v>5152</v>
      </c>
      <c r="B96" s="21" t="s">
        <v>255</v>
      </c>
      <c r="C96" s="21" t="s">
        <v>5262</v>
      </c>
      <c r="D96" s="21" t="s">
        <v>318</v>
      </c>
      <c r="E96" s="21" t="s">
        <v>61</v>
      </c>
      <c r="F96" s="21" t="s">
        <v>5214</v>
      </c>
      <c r="G96" s="21" t="s">
        <v>1667</v>
      </c>
    </row>
    <row r="97" spans="1:7" x14ac:dyDescent="0.25">
      <c r="A97" s="21" t="s">
        <v>345</v>
      </c>
      <c r="B97" s="21" t="s">
        <v>255</v>
      </c>
      <c r="C97" s="21" t="s">
        <v>421</v>
      </c>
      <c r="D97" s="21" t="s">
        <v>318</v>
      </c>
      <c r="E97" s="21" t="s">
        <v>61</v>
      </c>
      <c r="F97" s="21" t="s">
        <v>446</v>
      </c>
      <c r="G97" s="21" t="s">
        <v>320</v>
      </c>
    </row>
    <row r="98" spans="1:7" x14ac:dyDescent="0.25">
      <c r="A98" s="21" t="s">
        <v>347</v>
      </c>
      <c r="B98" s="21" t="s">
        <v>255</v>
      </c>
      <c r="C98" s="21" t="s">
        <v>478</v>
      </c>
      <c r="D98" s="21" t="s">
        <v>318</v>
      </c>
      <c r="E98" s="21" t="s">
        <v>61</v>
      </c>
      <c r="F98" s="21" t="s">
        <v>489</v>
      </c>
      <c r="G98" s="21" t="s">
        <v>320</v>
      </c>
    </row>
    <row r="99" spans="1:7" x14ac:dyDescent="0.25">
      <c r="A99" s="21" t="s">
        <v>349</v>
      </c>
      <c r="B99" s="21" t="s">
        <v>255</v>
      </c>
      <c r="C99" s="21" t="s">
        <v>460</v>
      </c>
      <c r="D99" s="21" t="s">
        <v>448</v>
      </c>
      <c r="E99" s="21" t="s">
        <v>61</v>
      </c>
      <c r="F99" s="21" t="s">
        <v>461</v>
      </c>
      <c r="G99" s="21" t="s">
        <v>108</v>
      </c>
    </row>
    <row r="100" spans="1:7" x14ac:dyDescent="0.25">
      <c r="A100" s="21" t="s">
        <v>5153</v>
      </c>
      <c r="B100" s="21" t="s">
        <v>255</v>
      </c>
      <c r="C100" s="21" t="s">
        <v>5262</v>
      </c>
      <c r="D100" s="21" t="s">
        <v>448</v>
      </c>
      <c r="E100" s="21" t="s">
        <v>250</v>
      </c>
      <c r="F100" s="21" t="s">
        <v>5215</v>
      </c>
      <c r="G100" s="21" t="s">
        <v>1667</v>
      </c>
    </row>
    <row r="101" spans="1:7" x14ac:dyDescent="0.25">
      <c r="A101" s="21" t="s">
        <v>353</v>
      </c>
      <c r="B101" s="21" t="s">
        <v>255</v>
      </c>
      <c r="C101" s="21" t="s">
        <v>421</v>
      </c>
      <c r="D101" s="21" t="s">
        <v>448</v>
      </c>
      <c r="E101" s="21" t="s">
        <v>61</v>
      </c>
      <c r="F101" s="21" t="s">
        <v>449</v>
      </c>
      <c r="G101" s="21" t="s">
        <v>108</v>
      </c>
    </row>
    <row r="102" spans="1:7" x14ac:dyDescent="0.25">
      <c r="A102" s="21" t="s">
        <v>356</v>
      </c>
      <c r="B102" s="21" t="s">
        <v>255</v>
      </c>
      <c r="C102" s="21" t="s">
        <v>463</v>
      </c>
      <c r="D102" s="21" t="s">
        <v>464</v>
      </c>
      <c r="E102" s="21" t="s">
        <v>258</v>
      </c>
      <c r="F102" s="21" t="s">
        <v>465</v>
      </c>
      <c r="G102" s="21" t="s">
        <v>108</v>
      </c>
    </row>
    <row r="103" spans="1:7" x14ac:dyDescent="0.25">
      <c r="A103" s="21" t="s">
        <v>359</v>
      </c>
      <c r="B103" s="21" t="s">
        <v>255</v>
      </c>
      <c r="C103" s="21" t="s">
        <v>478</v>
      </c>
      <c r="D103" s="21" t="s">
        <v>464</v>
      </c>
      <c r="E103" s="21" t="s">
        <v>61</v>
      </c>
      <c r="F103" s="21" t="s">
        <v>479</v>
      </c>
      <c r="G103" s="21" t="s">
        <v>320</v>
      </c>
    </row>
    <row r="104" spans="1:7" x14ac:dyDescent="0.25">
      <c r="A104" s="21" t="s">
        <v>363</v>
      </c>
      <c r="B104" s="21" t="s">
        <v>255</v>
      </c>
      <c r="C104" s="21" t="s">
        <v>463</v>
      </c>
      <c r="D104" s="21" t="s">
        <v>464</v>
      </c>
      <c r="E104" s="21" t="s">
        <v>61</v>
      </c>
      <c r="F104" s="21" t="s">
        <v>467</v>
      </c>
      <c r="G104" s="21" t="s">
        <v>108</v>
      </c>
    </row>
    <row r="105" spans="1:7" x14ac:dyDescent="0.25">
      <c r="A105" s="21" t="s">
        <v>365</v>
      </c>
      <c r="B105" s="21" t="s">
        <v>255</v>
      </c>
      <c r="C105" s="21" t="s">
        <v>463</v>
      </c>
      <c r="D105" s="21" t="s">
        <v>469</v>
      </c>
      <c r="E105" s="21" t="s">
        <v>258</v>
      </c>
      <c r="F105" s="21" t="s">
        <v>470</v>
      </c>
      <c r="G105" s="21" t="s">
        <v>320</v>
      </c>
    </row>
    <row r="106" spans="1:7" x14ac:dyDescent="0.25">
      <c r="A106" s="21" t="s">
        <v>367</v>
      </c>
      <c r="B106" s="21" t="s">
        <v>255</v>
      </c>
      <c r="C106" s="21" t="s">
        <v>463</v>
      </c>
      <c r="D106" s="21" t="s">
        <v>469</v>
      </c>
      <c r="E106" s="21" t="s">
        <v>61</v>
      </c>
      <c r="F106" s="21" t="s">
        <v>472</v>
      </c>
      <c r="G106" s="21" t="s">
        <v>320</v>
      </c>
    </row>
    <row r="107" spans="1:7" x14ac:dyDescent="0.25">
      <c r="A107" s="21" t="s">
        <v>371</v>
      </c>
      <c r="B107" s="21" t="s">
        <v>255</v>
      </c>
      <c r="C107" s="21" t="s">
        <v>421</v>
      </c>
      <c r="D107" s="21" t="s">
        <v>422</v>
      </c>
      <c r="E107" s="21" t="s">
        <v>258</v>
      </c>
      <c r="F107" s="21" t="s">
        <v>423</v>
      </c>
      <c r="G107" s="21" t="s">
        <v>320</v>
      </c>
    </row>
    <row r="108" spans="1:7" x14ac:dyDescent="0.25">
      <c r="A108" s="21" t="s">
        <v>374</v>
      </c>
      <c r="B108" s="21" t="s">
        <v>255</v>
      </c>
      <c r="C108" s="21" t="s">
        <v>463</v>
      </c>
      <c r="D108" s="21" t="s">
        <v>361</v>
      </c>
      <c r="E108" s="21" t="s">
        <v>258</v>
      </c>
      <c r="F108" s="21" t="s">
        <v>474</v>
      </c>
      <c r="G108" s="21" t="s">
        <v>230</v>
      </c>
    </row>
    <row r="109" spans="1:7" x14ac:dyDescent="0.25">
      <c r="A109" s="21" t="s">
        <v>379</v>
      </c>
      <c r="B109" s="21" t="s">
        <v>255</v>
      </c>
      <c r="C109" s="21" t="s">
        <v>329</v>
      </c>
      <c r="D109" s="21" t="s">
        <v>330</v>
      </c>
      <c r="E109" s="21" t="s">
        <v>258</v>
      </c>
      <c r="F109" s="21" t="s">
        <v>331</v>
      </c>
      <c r="G109" s="21" t="s">
        <v>63</v>
      </c>
    </row>
    <row r="110" spans="1:7" x14ac:dyDescent="0.25">
      <c r="A110" s="21" t="s">
        <v>382</v>
      </c>
      <c r="B110" s="21" t="s">
        <v>255</v>
      </c>
      <c r="C110" s="21" t="s">
        <v>368</v>
      </c>
      <c r="D110" s="21" t="s">
        <v>369</v>
      </c>
      <c r="E110" s="21" t="s">
        <v>258</v>
      </c>
      <c r="F110" s="21" t="s">
        <v>370</v>
      </c>
      <c r="G110" s="21" t="s">
        <v>272</v>
      </c>
    </row>
    <row r="111" spans="1:7" x14ac:dyDescent="0.25">
      <c r="A111" s="21" t="s">
        <v>385</v>
      </c>
      <c r="B111" s="21" t="s">
        <v>255</v>
      </c>
      <c r="C111" s="21" t="s">
        <v>421</v>
      </c>
      <c r="D111" s="21" t="s">
        <v>425</v>
      </c>
      <c r="E111" s="21" t="s">
        <v>258</v>
      </c>
      <c r="F111" s="21" t="s">
        <v>426</v>
      </c>
      <c r="G111" s="21" t="s">
        <v>230</v>
      </c>
    </row>
    <row r="112" spans="1:7" x14ac:dyDescent="0.25">
      <c r="A112" s="21" t="s">
        <v>388</v>
      </c>
      <c r="B112" s="21" t="s">
        <v>255</v>
      </c>
      <c r="C112" s="21" t="s">
        <v>421</v>
      </c>
      <c r="D112" s="21" t="s">
        <v>428</v>
      </c>
      <c r="E112" s="21" t="s">
        <v>258</v>
      </c>
      <c r="F112" s="21" t="s">
        <v>429</v>
      </c>
      <c r="G112" s="21" t="s">
        <v>230</v>
      </c>
    </row>
    <row r="113" spans="1:7" x14ac:dyDescent="0.25">
      <c r="A113" s="21" t="s">
        <v>391</v>
      </c>
      <c r="B113" s="21" t="s">
        <v>255</v>
      </c>
      <c r="C113" s="21" t="s">
        <v>421</v>
      </c>
      <c r="D113" s="21" t="s">
        <v>431</v>
      </c>
      <c r="E113" s="21" t="s">
        <v>258</v>
      </c>
      <c r="F113" s="21" t="s">
        <v>432</v>
      </c>
      <c r="G113" s="21" t="s">
        <v>230</v>
      </c>
    </row>
    <row r="114" spans="1:7" x14ac:dyDescent="0.25">
      <c r="A114" s="21" t="s">
        <v>394</v>
      </c>
      <c r="B114" s="21" t="s">
        <v>255</v>
      </c>
      <c r="C114" s="21" t="s">
        <v>333</v>
      </c>
      <c r="D114" s="21" t="s">
        <v>334</v>
      </c>
      <c r="E114" s="21" t="s">
        <v>258</v>
      </c>
      <c r="F114" s="21" t="s">
        <v>335</v>
      </c>
      <c r="G114" s="21" t="s">
        <v>260</v>
      </c>
    </row>
    <row r="115" spans="1:7" x14ac:dyDescent="0.25">
      <c r="A115" s="21" t="s">
        <v>397</v>
      </c>
      <c r="B115" s="21" t="s">
        <v>255</v>
      </c>
      <c r="C115" s="21" t="s">
        <v>333</v>
      </c>
      <c r="D115" s="21" t="s">
        <v>337</v>
      </c>
      <c r="E115" s="21" t="s">
        <v>258</v>
      </c>
      <c r="F115" s="21" t="s">
        <v>338</v>
      </c>
      <c r="G115" s="21" t="s">
        <v>272</v>
      </c>
    </row>
    <row r="116" spans="1:7" x14ac:dyDescent="0.25">
      <c r="A116" s="21" t="s">
        <v>400</v>
      </c>
      <c r="B116" s="21" t="s">
        <v>255</v>
      </c>
      <c r="C116" s="21" t="s">
        <v>309</v>
      </c>
      <c r="D116" s="21" t="s">
        <v>310</v>
      </c>
      <c r="E116" s="21" t="s">
        <v>258</v>
      </c>
      <c r="F116" s="21" t="s">
        <v>311</v>
      </c>
      <c r="G116" s="21" t="s">
        <v>230</v>
      </c>
    </row>
    <row r="117" spans="1:7" x14ac:dyDescent="0.25">
      <c r="A117" s="21" t="s">
        <v>403</v>
      </c>
      <c r="B117" s="21" t="s">
        <v>255</v>
      </c>
      <c r="C117" s="21" t="s">
        <v>333</v>
      </c>
      <c r="D117" s="21" t="s">
        <v>340</v>
      </c>
      <c r="E117" s="21" t="s">
        <v>258</v>
      </c>
      <c r="F117" s="21" t="s">
        <v>341</v>
      </c>
      <c r="G117" s="21" t="s">
        <v>272</v>
      </c>
    </row>
    <row r="118" spans="1:7" x14ac:dyDescent="0.25">
      <c r="A118" s="21" t="s">
        <v>407</v>
      </c>
      <c r="B118" s="21" t="s">
        <v>255</v>
      </c>
      <c r="C118" s="21" t="s">
        <v>309</v>
      </c>
      <c r="D118" s="21" t="s">
        <v>313</v>
      </c>
      <c r="E118" s="21" t="s">
        <v>258</v>
      </c>
      <c r="F118" s="21" t="s">
        <v>314</v>
      </c>
      <c r="G118" s="21" t="s">
        <v>230</v>
      </c>
    </row>
    <row r="119" spans="1:7" x14ac:dyDescent="0.25">
      <c r="A119" s="21" t="s">
        <v>411</v>
      </c>
      <c r="B119" s="21" t="s">
        <v>255</v>
      </c>
      <c r="C119" s="21" t="s">
        <v>453</v>
      </c>
      <c r="D119" s="21" t="s">
        <v>454</v>
      </c>
      <c r="E119" s="21" t="s">
        <v>258</v>
      </c>
      <c r="F119" s="21" t="s">
        <v>455</v>
      </c>
      <c r="G119" s="21" t="s">
        <v>108</v>
      </c>
    </row>
    <row r="120" spans="1:7" x14ac:dyDescent="0.25">
      <c r="A120" s="21" t="s">
        <v>413</v>
      </c>
      <c r="B120" s="21" t="s">
        <v>255</v>
      </c>
      <c r="C120" s="21" t="s">
        <v>360</v>
      </c>
      <c r="D120" s="21" t="s">
        <v>265</v>
      </c>
      <c r="E120" s="21" t="s">
        <v>258</v>
      </c>
      <c r="F120" s="21" t="s">
        <v>366</v>
      </c>
      <c r="G120" s="21" t="s">
        <v>230</v>
      </c>
    </row>
    <row r="121" spans="1:7" x14ac:dyDescent="0.25">
      <c r="A121" s="21" t="s">
        <v>417</v>
      </c>
      <c r="B121" s="21" t="s">
        <v>255</v>
      </c>
      <c r="C121" s="21" t="s">
        <v>357</v>
      </c>
      <c r="D121" s="21" t="s">
        <v>265</v>
      </c>
      <c r="E121" s="21" t="s">
        <v>202</v>
      </c>
      <c r="F121" s="21" t="s">
        <v>358</v>
      </c>
      <c r="G121" s="21" t="s">
        <v>230</v>
      </c>
    </row>
    <row r="122" spans="1:7" x14ac:dyDescent="0.25">
      <c r="A122" s="21" t="s">
        <v>420</v>
      </c>
      <c r="B122" s="21" t="s">
        <v>255</v>
      </c>
      <c r="C122" s="21" t="s">
        <v>360</v>
      </c>
      <c r="D122" s="21" t="s">
        <v>361</v>
      </c>
      <c r="E122" s="21" t="s">
        <v>258</v>
      </c>
      <c r="F122" s="21" t="s">
        <v>362</v>
      </c>
      <c r="G122" s="21" t="s">
        <v>320</v>
      </c>
    </row>
    <row r="123" spans="1:7" x14ac:dyDescent="0.25">
      <c r="A123" s="21" t="s">
        <v>424</v>
      </c>
      <c r="B123" s="21" t="s">
        <v>255</v>
      </c>
      <c r="C123" s="21" t="s">
        <v>360</v>
      </c>
      <c r="D123" s="21" t="s">
        <v>310</v>
      </c>
      <c r="E123" s="21" t="s">
        <v>258</v>
      </c>
      <c r="F123" s="21" t="s">
        <v>364</v>
      </c>
      <c r="G123" s="21" t="s">
        <v>230</v>
      </c>
    </row>
    <row r="124" spans="1:7" x14ac:dyDescent="0.25">
      <c r="A124" s="21" t="s">
        <v>427</v>
      </c>
      <c r="B124" s="21" t="s">
        <v>255</v>
      </c>
      <c r="C124" s="21" t="s">
        <v>256</v>
      </c>
      <c r="D124" s="21" t="s">
        <v>265</v>
      </c>
      <c r="E124" s="21" t="s">
        <v>258</v>
      </c>
      <c r="F124" s="21" t="s">
        <v>266</v>
      </c>
      <c r="G124" s="21" t="s">
        <v>260</v>
      </c>
    </row>
    <row r="125" spans="1:7" x14ac:dyDescent="0.25">
      <c r="A125" s="21" t="s">
        <v>430</v>
      </c>
      <c r="B125" s="21" t="s">
        <v>255</v>
      </c>
      <c r="C125" s="21" t="s">
        <v>256</v>
      </c>
      <c r="D125" s="21" t="s">
        <v>257</v>
      </c>
      <c r="E125" s="21" t="s">
        <v>258</v>
      </c>
      <c r="F125" s="21" t="s">
        <v>259</v>
      </c>
      <c r="G125" s="21" t="s">
        <v>260</v>
      </c>
    </row>
    <row r="126" spans="1:7" x14ac:dyDescent="0.25">
      <c r="A126" s="21" t="s">
        <v>433</v>
      </c>
      <c r="B126" s="21" t="s">
        <v>255</v>
      </c>
      <c r="C126" s="21" t="s">
        <v>256</v>
      </c>
      <c r="D126" s="21" t="s">
        <v>262</v>
      </c>
      <c r="E126" s="21" t="s">
        <v>258</v>
      </c>
      <c r="F126" s="21" t="s">
        <v>263</v>
      </c>
      <c r="G126" s="21" t="s">
        <v>260</v>
      </c>
    </row>
    <row r="127" spans="1:7" x14ac:dyDescent="0.25">
      <c r="A127" s="21" t="s">
        <v>435</v>
      </c>
      <c r="B127" s="21" t="s">
        <v>255</v>
      </c>
      <c r="C127" s="21" t="s">
        <v>375</v>
      </c>
      <c r="D127" s="21" t="s">
        <v>376</v>
      </c>
      <c r="E127" s="21" t="s">
        <v>377</v>
      </c>
      <c r="F127" s="21" t="s">
        <v>378</v>
      </c>
      <c r="G127" s="21" t="s">
        <v>272</v>
      </c>
    </row>
    <row r="128" spans="1:7" x14ac:dyDescent="0.25">
      <c r="A128" s="21" t="s">
        <v>437</v>
      </c>
      <c r="B128" s="21" t="s">
        <v>255</v>
      </c>
      <c r="C128" s="21" t="s">
        <v>375</v>
      </c>
      <c r="D128" s="21" t="s">
        <v>380</v>
      </c>
      <c r="E128" s="21" t="s">
        <v>61</v>
      </c>
      <c r="F128" s="21" t="s">
        <v>381</v>
      </c>
      <c r="G128" s="21" t="s">
        <v>272</v>
      </c>
    </row>
    <row r="129" spans="1:7" x14ac:dyDescent="0.25">
      <c r="A129" s="21" t="s">
        <v>439</v>
      </c>
      <c r="B129" s="21" t="s">
        <v>255</v>
      </c>
      <c r="C129" s="21" t="s">
        <v>375</v>
      </c>
      <c r="D129" s="21" t="s">
        <v>383</v>
      </c>
      <c r="E129" s="21" t="s">
        <v>377</v>
      </c>
      <c r="F129" s="21" t="s">
        <v>384</v>
      </c>
      <c r="G129" s="21" t="s">
        <v>272</v>
      </c>
    </row>
    <row r="130" spans="1:7" x14ac:dyDescent="0.25">
      <c r="A130" s="21" t="s">
        <v>441</v>
      </c>
      <c r="B130" s="21" t="s">
        <v>255</v>
      </c>
      <c r="C130" s="21" t="s">
        <v>375</v>
      </c>
      <c r="D130" s="21" t="s">
        <v>386</v>
      </c>
      <c r="E130" s="21" t="s">
        <v>61</v>
      </c>
      <c r="F130" s="21" t="s">
        <v>387</v>
      </c>
      <c r="G130" s="21" t="s">
        <v>272</v>
      </c>
    </row>
    <row r="131" spans="1:7" x14ac:dyDescent="0.25">
      <c r="A131" s="21" t="s">
        <v>443</v>
      </c>
      <c r="B131" s="21" t="s">
        <v>255</v>
      </c>
      <c r="C131" s="21" t="s">
        <v>375</v>
      </c>
      <c r="D131" s="21" t="s">
        <v>389</v>
      </c>
      <c r="E131" s="21" t="s">
        <v>61</v>
      </c>
      <c r="F131" s="21" t="s">
        <v>390</v>
      </c>
      <c r="G131" s="21" t="s">
        <v>272</v>
      </c>
    </row>
    <row r="132" spans="1:7" x14ac:dyDescent="0.25">
      <c r="A132" s="21" t="s">
        <v>5154</v>
      </c>
      <c r="B132" s="21" t="s">
        <v>255</v>
      </c>
      <c r="C132" s="21" t="s">
        <v>375</v>
      </c>
      <c r="D132" s="21" t="s">
        <v>5278</v>
      </c>
      <c r="E132" s="21" t="s">
        <v>61</v>
      </c>
      <c r="F132" s="21" t="s">
        <v>5216</v>
      </c>
      <c r="G132" s="21" t="s">
        <v>63</v>
      </c>
    </row>
    <row r="133" spans="1:7" x14ac:dyDescent="0.25">
      <c r="A133" s="21" t="s">
        <v>445</v>
      </c>
      <c r="B133" s="21" t="s">
        <v>255</v>
      </c>
      <c r="C133" s="21" t="s">
        <v>375</v>
      </c>
      <c r="D133" s="21" t="s">
        <v>392</v>
      </c>
      <c r="E133" s="21" t="s">
        <v>61</v>
      </c>
      <c r="F133" s="21" t="s">
        <v>393</v>
      </c>
      <c r="G133" s="21" t="s">
        <v>272</v>
      </c>
    </row>
    <row r="134" spans="1:7" x14ac:dyDescent="0.25">
      <c r="A134" s="21" t="s">
        <v>447</v>
      </c>
      <c r="B134" s="21" t="s">
        <v>255</v>
      </c>
      <c r="C134" s="21" t="s">
        <v>375</v>
      </c>
      <c r="D134" s="21" t="s">
        <v>395</v>
      </c>
      <c r="E134" s="21" t="s">
        <v>61</v>
      </c>
      <c r="F134" s="21" t="s">
        <v>396</v>
      </c>
      <c r="G134" s="21" t="s">
        <v>284</v>
      </c>
    </row>
    <row r="135" spans="1:7" x14ac:dyDescent="0.25">
      <c r="A135" s="21" t="s">
        <v>450</v>
      </c>
      <c r="B135" s="21" t="s">
        <v>255</v>
      </c>
      <c r="C135" s="21" t="s">
        <v>375</v>
      </c>
      <c r="D135" s="21" t="s">
        <v>398</v>
      </c>
      <c r="E135" s="21" t="s">
        <v>61</v>
      </c>
      <c r="F135" s="21" t="s">
        <v>399</v>
      </c>
      <c r="G135" s="21" t="s">
        <v>272</v>
      </c>
    </row>
    <row r="136" spans="1:7" x14ac:dyDescent="0.25">
      <c r="A136" s="21" t="s">
        <v>452</v>
      </c>
      <c r="B136" s="21" t="s">
        <v>255</v>
      </c>
      <c r="C136" s="21" t="s">
        <v>375</v>
      </c>
      <c r="D136" s="21" t="s">
        <v>401</v>
      </c>
      <c r="E136" s="21" t="s">
        <v>61</v>
      </c>
      <c r="F136" s="21" t="s">
        <v>402</v>
      </c>
      <c r="G136" s="21" t="s">
        <v>272</v>
      </c>
    </row>
    <row r="137" spans="1:7" x14ac:dyDescent="0.25">
      <c r="A137" s="21" t="s">
        <v>456</v>
      </c>
      <c r="B137" s="21" t="s">
        <v>255</v>
      </c>
      <c r="C137" s="21" t="s">
        <v>375</v>
      </c>
      <c r="D137" s="21" t="s">
        <v>404</v>
      </c>
      <c r="E137" s="21" t="s">
        <v>377</v>
      </c>
      <c r="F137" s="21" t="s">
        <v>405</v>
      </c>
      <c r="G137" s="21" t="s">
        <v>406</v>
      </c>
    </row>
    <row r="138" spans="1:7" x14ac:dyDescent="0.25">
      <c r="A138" s="21" t="s">
        <v>459</v>
      </c>
      <c r="B138" s="21" t="s">
        <v>255</v>
      </c>
      <c r="C138" s="21" t="s">
        <v>268</v>
      </c>
      <c r="D138" s="21" t="s">
        <v>269</v>
      </c>
      <c r="E138" s="21" t="s">
        <v>61</v>
      </c>
      <c r="F138" s="21" t="s">
        <v>274</v>
      </c>
      <c r="G138" s="21" t="s">
        <v>272</v>
      </c>
    </row>
    <row r="139" spans="1:7" x14ac:dyDescent="0.25">
      <c r="A139" s="21" t="s">
        <v>462</v>
      </c>
      <c r="B139" s="21" t="s">
        <v>255</v>
      </c>
      <c r="C139" s="21" t="s">
        <v>268</v>
      </c>
      <c r="D139" s="21" t="s">
        <v>269</v>
      </c>
      <c r="E139" s="21" t="s">
        <v>270</v>
      </c>
      <c r="F139" s="21" t="s">
        <v>271</v>
      </c>
      <c r="G139" s="21" t="s">
        <v>272</v>
      </c>
    </row>
    <row r="140" spans="1:7" x14ac:dyDescent="0.25">
      <c r="A140" s="21" t="s">
        <v>466</v>
      </c>
      <c r="B140" s="21" t="s">
        <v>255</v>
      </c>
      <c r="C140" s="21" t="s">
        <v>268</v>
      </c>
      <c r="D140" s="21" t="s">
        <v>276</v>
      </c>
      <c r="E140" s="21" t="s">
        <v>270</v>
      </c>
      <c r="F140" s="21" t="s">
        <v>277</v>
      </c>
      <c r="G140" s="21" t="s">
        <v>272</v>
      </c>
    </row>
    <row r="141" spans="1:7" x14ac:dyDescent="0.25">
      <c r="A141" s="21" t="s">
        <v>468</v>
      </c>
      <c r="B141" s="21" t="s">
        <v>255</v>
      </c>
      <c r="C141" s="21" t="s">
        <v>268</v>
      </c>
      <c r="D141" s="21" t="s">
        <v>279</v>
      </c>
      <c r="E141" s="21" t="s">
        <v>270</v>
      </c>
      <c r="F141" s="21" t="s">
        <v>280</v>
      </c>
      <c r="G141" s="21" t="s">
        <v>272</v>
      </c>
    </row>
    <row r="142" spans="1:7" x14ac:dyDescent="0.25">
      <c r="A142" s="21" t="s">
        <v>471</v>
      </c>
      <c r="B142" s="21" t="s">
        <v>255</v>
      </c>
      <c r="C142" s="21" t="s">
        <v>268</v>
      </c>
      <c r="D142" s="21" t="s">
        <v>282</v>
      </c>
      <c r="E142" s="21" t="s">
        <v>270</v>
      </c>
      <c r="F142" s="21" t="s">
        <v>283</v>
      </c>
      <c r="G142" s="21" t="s">
        <v>284</v>
      </c>
    </row>
    <row r="143" spans="1:7" x14ac:dyDescent="0.25">
      <c r="A143" s="21" t="s">
        <v>473</v>
      </c>
      <c r="B143" s="21" t="s">
        <v>255</v>
      </c>
      <c r="C143" s="21" t="s">
        <v>268</v>
      </c>
      <c r="D143" s="21" t="s">
        <v>286</v>
      </c>
      <c r="E143" s="21" t="s">
        <v>61</v>
      </c>
      <c r="F143" s="21" t="s">
        <v>287</v>
      </c>
      <c r="G143" s="21" t="s">
        <v>284</v>
      </c>
    </row>
    <row r="144" spans="1:7" x14ac:dyDescent="0.25">
      <c r="A144" s="21" t="s">
        <v>475</v>
      </c>
      <c r="B144" s="21" t="s">
        <v>255</v>
      </c>
      <c r="C144" s="21" t="s">
        <v>268</v>
      </c>
      <c r="D144" s="21" t="s">
        <v>289</v>
      </c>
      <c r="E144" s="21" t="s">
        <v>270</v>
      </c>
      <c r="F144" s="21" t="s">
        <v>290</v>
      </c>
      <c r="G144" s="21" t="s">
        <v>284</v>
      </c>
    </row>
    <row r="145" spans="1:7" x14ac:dyDescent="0.25">
      <c r="A145" s="21" t="s">
        <v>477</v>
      </c>
      <c r="B145" s="21" t="s">
        <v>255</v>
      </c>
      <c r="C145" s="21" t="s">
        <v>268</v>
      </c>
      <c r="D145" s="21" t="s">
        <v>292</v>
      </c>
      <c r="E145" s="21" t="s">
        <v>270</v>
      </c>
      <c r="F145" s="21" t="s">
        <v>293</v>
      </c>
      <c r="G145" s="21" t="s">
        <v>284</v>
      </c>
    </row>
    <row r="146" spans="1:7" x14ac:dyDescent="0.25">
      <c r="A146" s="21" t="s">
        <v>480</v>
      </c>
      <c r="B146" s="21" t="s">
        <v>255</v>
      </c>
      <c r="C146" s="21" t="s">
        <v>268</v>
      </c>
      <c r="D146" s="21" t="s">
        <v>295</v>
      </c>
      <c r="E146" s="21" t="s">
        <v>61</v>
      </c>
      <c r="F146" s="21" t="s">
        <v>296</v>
      </c>
      <c r="G146" s="21" t="s">
        <v>284</v>
      </c>
    </row>
    <row r="147" spans="1:7" x14ac:dyDescent="0.25">
      <c r="A147" s="21" t="s">
        <v>482</v>
      </c>
      <c r="B147" s="21" t="s">
        <v>255</v>
      </c>
      <c r="C147" s="21" t="s">
        <v>268</v>
      </c>
      <c r="D147" s="21" t="s">
        <v>298</v>
      </c>
      <c r="E147" s="21" t="s">
        <v>270</v>
      </c>
      <c r="F147" s="21" t="s">
        <v>299</v>
      </c>
      <c r="G147" s="21" t="s">
        <v>284</v>
      </c>
    </row>
    <row r="148" spans="1:7" x14ac:dyDescent="0.25">
      <c r="A148" s="21" t="s">
        <v>484</v>
      </c>
      <c r="B148" s="21" t="s">
        <v>255</v>
      </c>
      <c r="C148" s="21" t="s">
        <v>414</v>
      </c>
      <c r="D148" s="21" t="s">
        <v>415</v>
      </c>
      <c r="E148" s="21" t="s">
        <v>377</v>
      </c>
      <c r="F148" s="21" t="s">
        <v>416</v>
      </c>
      <c r="G148" s="21" t="s">
        <v>272</v>
      </c>
    </row>
    <row r="149" spans="1:7" x14ac:dyDescent="0.25">
      <c r="A149" s="21" t="s">
        <v>486</v>
      </c>
      <c r="B149" s="21" t="s">
        <v>255</v>
      </c>
      <c r="C149" s="21" t="s">
        <v>414</v>
      </c>
      <c r="D149" s="21" t="s">
        <v>418</v>
      </c>
      <c r="E149" s="21" t="s">
        <v>377</v>
      </c>
      <c r="F149" s="21" t="s">
        <v>419</v>
      </c>
      <c r="G149" s="21" t="s">
        <v>272</v>
      </c>
    </row>
    <row r="150" spans="1:7" x14ac:dyDescent="0.25">
      <c r="A150" s="21" t="s">
        <v>488</v>
      </c>
      <c r="B150" s="21" t="s">
        <v>255</v>
      </c>
      <c r="C150" s="21" t="s">
        <v>497</v>
      </c>
      <c r="D150" s="21" t="s">
        <v>498</v>
      </c>
      <c r="E150" s="21" t="s">
        <v>67</v>
      </c>
      <c r="F150" s="21" t="s">
        <v>499</v>
      </c>
      <c r="G150" s="21" t="s">
        <v>406</v>
      </c>
    </row>
    <row r="151" spans="1:7" x14ac:dyDescent="0.25">
      <c r="A151" s="21" t="s">
        <v>490</v>
      </c>
      <c r="B151" s="21" t="s">
        <v>255</v>
      </c>
      <c r="C151" s="21" t="s">
        <v>497</v>
      </c>
      <c r="D151" s="21" t="s">
        <v>501</v>
      </c>
      <c r="E151" s="21" t="s">
        <v>67</v>
      </c>
      <c r="F151" s="21" t="s">
        <v>502</v>
      </c>
      <c r="G151" s="21" t="s">
        <v>406</v>
      </c>
    </row>
    <row r="152" spans="1:7" x14ac:dyDescent="0.25">
      <c r="A152" s="21" t="s">
        <v>492</v>
      </c>
      <c r="B152" s="21" t="s">
        <v>255</v>
      </c>
      <c r="C152" s="21" t="s">
        <v>301</v>
      </c>
      <c r="D152" s="21" t="s">
        <v>302</v>
      </c>
      <c r="E152" s="21" t="s">
        <v>303</v>
      </c>
      <c r="F152" s="21" t="s">
        <v>304</v>
      </c>
      <c r="G152" s="21" t="s">
        <v>69</v>
      </c>
    </row>
    <row r="153" spans="1:7" x14ac:dyDescent="0.25">
      <c r="A153" s="21" t="s">
        <v>494</v>
      </c>
      <c r="B153" s="21" t="s">
        <v>255</v>
      </c>
      <c r="C153" s="21" t="s">
        <v>301</v>
      </c>
      <c r="D153" s="21" t="s">
        <v>306</v>
      </c>
      <c r="E153" s="21" t="s">
        <v>303</v>
      </c>
      <c r="F153" s="21" t="s">
        <v>307</v>
      </c>
      <c r="G153" s="21" t="s">
        <v>69</v>
      </c>
    </row>
    <row r="154" spans="1:7" x14ac:dyDescent="0.25">
      <c r="A154" s="21" t="s">
        <v>496</v>
      </c>
      <c r="B154" s="21" t="s">
        <v>255</v>
      </c>
      <c r="C154" s="21" t="s">
        <v>375</v>
      </c>
      <c r="D154" s="21" t="s">
        <v>372</v>
      </c>
      <c r="E154" s="21" t="s">
        <v>61</v>
      </c>
      <c r="F154" s="21" t="s">
        <v>412</v>
      </c>
      <c r="G154" s="21" t="s">
        <v>145</v>
      </c>
    </row>
    <row r="155" spans="1:7" x14ac:dyDescent="0.25">
      <c r="A155" s="21" t="s">
        <v>500</v>
      </c>
      <c r="B155" s="21" t="s">
        <v>255</v>
      </c>
      <c r="C155" s="21" t="s">
        <v>375</v>
      </c>
      <c r="D155" s="21" t="s">
        <v>408</v>
      </c>
      <c r="E155" s="21" t="s">
        <v>409</v>
      </c>
      <c r="F155" s="21" t="s">
        <v>410</v>
      </c>
      <c r="G155" s="21" t="s">
        <v>69</v>
      </c>
    </row>
    <row r="156" spans="1:7" x14ac:dyDescent="0.25">
      <c r="A156" s="21" t="s">
        <v>503</v>
      </c>
      <c r="B156" s="21" t="s">
        <v>255</v>
      </c>
      <c r="C156" s="21" t="s">
        <v>524</v>
      </c>
      <c r="D156" s="21" t="s">
        <v>529</v>
      </c>
      <c r="E156" s="21" t="s">
        <v>521</v>
      </c>
      <c r="F156" s="21" t="s">
        <v>530</v>
      </c>
      <c r="G156" s="21" t="s">
        <v>63</v>
      </c>
    </row>
    <row r="157" spans="1:7" x14ac:dyDescent="0.25">
      <c r="A157" s="21" t="s">
        <v>509</v>
      </c>
      <c r="B157" s="21" t="s">
        <v>255</v>
      </c>
      <c r="C157" s="21" t="s">
        <v>524</v>
      </c>
      <c r="D157" s="21" t="s">
        <v>525</v>
      </c>
      <c r="E157" s="21" t="s">
        <v>521</v>
      </c>
      <c r="F157" s="21" t="s">
        <v>526</v>
      </c>
      <c r="G157" s="21" t="s">
        <v>527</v>
      </c>
    </row>
    <row r="158" spans="1:7" x14ac:dyDescent="0.25">
      <c r="A158" s="21" t="s">
        <v>513</v>
      </c>
      <c r="B158" s="21" t="s">
        <v>255</v>
      </c>
      <c r="C158" s="21" t="s">
        <v>519</v>
      </c>
      <c r="D158" s="21" t="s">
        <v>520</v>
      </c>
      <c r="E158" s="21" t="s">
        <v>521</v>
      </c>
      <c r="F158" s="21" t="s">
        <v>522</v>
      </c>
      <c r="G158" s="21" t="s">
        <v>406</v>
      </c>
    </row>
    <row r="159" spans="1:7" x14ac:dyDescent="0.25">
      <c r="A159" s="21" t="s">
        <v>516</v>
      </c>
      <c r="B159" s="21" t="s">
        <v>255</v>
      </c>
      <c r="C159" s="21" t="s">
        <v>504</v>
      </c>
      <c r="D159" s="21" t="s">
        <v>510</v>
      </c>
      <c r="E159" s="21" t="s">
        <v>506</v>
      </c>
      <c r="F159" s="21" t="s">
        <v>511</v>
      </c>
      <c r="G159" s="21" t="s">
        <v>512</v>
      </c>
    </row>
    <row r="160" spans="1:7" x14ac:dyDescent="0.25">
      <c r="A160" s="21" t="s">
        <v>518</v>
      </c>
      <c r="B160" s="21" t="s">
        <v>255</v>
      </c>
      <c r="C160" s="21" t="s">
        <v>504</v>
      </c>
      <c r="D160" s="21" t="s">
        <v>505</v>
      </c>
      <c r="E160" s="21" t="s">
        <v>506</v>
      </c>
      <c r="F160" s="21" t="s">
        <v>507</v>
      </c>
      <c r="G160" s="21" t="s">
        <v>508</v>
      </c>
    </row>
    <row r="161" spans="1:7" x14ac:dyDescent="0.25">
      <c r="A161" s="21" t="s">
        <v>523</v>
      </c>
      <c r="B161" s="21" t="s">
        <v>255</v>
      </c>
      <c r="C161" s="21" t="s">
        <v>514</v>
      </c>
      <c r="D161" s="21" t="s">
        <v>510</v>
      </c>
      <c r="E161" s="21" t="s">
        <v>506</v>
      </c>
      <c r="F161" s="21" t="s">
        <v>517</v>
      </c>
      <c r="G161" s="21" t="s">
        <v>512</v>
      </c>
    </row>
    <row r="162" spans="1:7" x14ac:dyDescent="0.25">
      <c r="A162" s="21" t="s">
        <v>528</v>
      </c>
      <c r="B162" s="21" t="s">
        <v>255</v>
      </c>
      <c r="C162" s="21" t="s">
        <v>514</v>
      </c>
      <c r="D162" s="21" t="s">
        <v>505</v>
      </c>
      <c r="E162" s="21" t="s">
        <v>506</v>
      </c>
      <c r="F162" s="21" t="s">
        <v>515</v>
      </c>
      <c r="G162" s="21" t="s">
        <v>508</v>
      </c>
    </row>
    <row r="163" spans="1:7" x14ac:dyDescent="0.25">
      <c r="A163" s="21" t="s">
        <v>531</v>
      </c>
      <c r="B163" s="21" t="s">
        <v>255</v>
      </c>
      <c r="C163" s="21" t="s">
        <v>536</v>
      </c>
      <c r="D163" s="21" t="s">
        <v>537</v>
      </c>
      <c r="E163" s="21" t="s">
        <v>506</v>
      </c>
      <c r="F163" s="21" t="s">
        <v>538</v>
      </c>
      <c r="G163" s="21" t="s">
        <v>406</v>
      </c>
    </row>
    <row r="164" spans="1:7" x14ac:dyDescent="0.25">
      <c r="A164" s="21" t="s">
        <v>535</v>
      </c>
      <c r="B164" s="21" t="s">
        <v>255</v>
      </c>
      <c r="C164" s="21" t="s">
        <v>532</v>
      </c>
      <c r="D164" s="21" t="s">
        <v>533</v>
      </c>
      <c r="E164" s="21" t="s">
        <v>506</v>
      </c>
      <c r="F164" s="21" t="s">
        <v>534</v>
      </c>
      <c r="G164" s="21" t="s">
        <v>406</v>
      </c>
    </row>
    <row r="165" spans="1:7" x14ac:dyDescent="0.25">
      <c r="A165" s="21" t="s">
        <v>506</v>
      </c>
      <c r="B165" s="21" t="s">
        <v>255</v>
      </c>
      <c r="C165" s="21" t="s">
        <v>4778</v>
      </c>
      <c r="D165" s="21" t="s">
        <v>4779</v>
      </c>
      <c r="E165" s="21" t="s">
        <v>4779</v>
      </c>
      <c r="F165" s="21" t="s">
        <v>4779</v>
      </c>
      <c r="G165" s="21" t="s">
        <v>4779</v>
      </c>
    </row>
    <row r="166" spans="1:7" x14ac:dyDescent="0.25">
      <c r="A166" s="21" t="s">
        <v>539</v>
      </c>
      <c r="B166" s="21" t="s">
        <v>540</v>
      </c>
      <c r="C166" s="21" t="s">
        <v>1256</v>
      </c>
      <c r="D166" s="21" t="s">
        <v>1313</v>
      </c>
      <c r="E166" s="21" t="s">
        <v>1314</v>
      </c>
      <c r="F166" s="21" t="s">
        <v>1315</v>
      </c>
      <c r="G166" s="21" t="s">
        <v>697</v>
      </c>
    </row>
    <row r="167" spans="1:7" x14ac:dyDescent="0.25">
      <c r="A167" s="21" t="s">
        <v>543</v>
      </c>
      <c r="B167" s="21" t="s">
        <v>540</v>
      </c>
      <c r="C167" s="21" t="s">
        <v>1256</v>
      </c>
      <c r="D167" s="21" t="s">
        <v>1236</v>
      </c>
      <c r="E167" s="21" t="s">
        <v>1269</v>
      </c>
      <c r="F167" s="21" t="s">
        <v>1311</v>
      </c>
      <c r="G167" s="21" t="s">
        <v>697</v>
      </c>
    </row>
    <row r="168" spans="1:7" x14ac:dyDescent="0.25">
      <c r="A168" s="21" t="s">
        <v>547</v>
      </c>
      <c r="B168" s="21" t="s">
        <v>540</v>
      </c>
      <c r="C168" s="21" t="s">
        <v>1256</v>
      </c>
      <c r="D168" s="21" t="s">
        <v>1232</v>
      </c>
      <c r="E168" s="21" t="s">
        <v>506</v>
      </c>
      <c r="F168" s="21" t="s">
        <v>1304</v>
      </c>
      <c r="G168" s="21" t="s">
        <v>697</v>
      </c>
    </row>
    <row r="169" spans="1:7" x14ac:dyDescent="0.25">
      <c r="A169" s="21" t="s">
        <v>550</v>
      </c>
      <c r="B169" s="21" t="s">
        <v>540</v>
      </c>
      <c r="C169" s="21" t="s">
        <v>1256</v>
      </c>
      <c r="D169" s="21" t="s">
        <v>1232</v>
      </c>
      <c r="E169" s="21" t="s">
        <v>506</v>
      </c>
      <c r="F169" s="21" t="s">
        <v>1306</v>
      </c>
      <c r="G169" s="21" t="s">
        <v>697</v>
      </c>
    </row>
    <row r="170" spans="1:7" x14ac:dyDescent="0.25">
      <c r="A170" s="21" t="s">
        <v>553</v>
      </c>
      <c r="B170" s="21" t="s">
        <v>540</v>
      </c>
      <c r="C170" s="21" t="s">
        <v>1256</v>
      </c>
      <c r="D170" s="21" t="s">
        <v>1290</v>
      </c>
      <c r="E170" s="21" t="s">
        <v>506</v>
      </c>
      <c r="F170" s="21" t="s">
        <v>1291</v>
      </c>
      <c r="G170" s="21" t="s">
        <v>697</v>
      </c>
    </row>
    <row r="171" spans="1:7" x14ac:dyDescent="0.25">
      <c r="A171" s="21" t="s">
        <v>557</v>
      </c>
      <c r="B171" s="21" t="s">
        <v>540</v>
      </c>
      <c r="C171" s="21" t="s">
        <v>1256</v>
      </c>
      <c r="D171" s="21" t="s">
        <v>1293</v>
      </c>
      <c r="E171" s="21" t="s">
        <v>506</v>
      </c>
      <c r="F171" s="21" t="s">
        <v>1294</v>
      </c>
      <c r="G171" s="21" t="s">
        <v>406</v>
      </c>
    </row>
    <row r="172" spans="1:7" x14ac:dyDescent="0.25">
      <c r="A172" s="21" t="s">
        <v>559</v>
      </c>
      <c r="B172" s="21" t="s">
        <v>540</v>
      </c>
      <c r="C172" s="21" t="s">
        <v>1256</v>
      </c>
      <c r="D172" s="21" t="s">
        <v>1293</v>
      </c>
      <c r="E172" s="21" t="s">
        <v>506</v>
      </c>
      <c r="F172" s="21" t="s">
        <v>1296</v>
      </c>
      <c r="G172" s="21" t="s">
        <v>406</v>
      </c>
    </row>
    <row r="173" spans="1:7" x14ac:dyDescent="0.25">
      <c r="A173" s="21" t="s">
        <v>562</v>
      </c>
      <c r="B173" s="21" t="s">
        <v>540</v>
      </c>
      <c r="C173" s="21" t="s">
        <v>1256</v>
      </c>
      <c r="D173" s="21" t="s">
        <v>1293</v>
      </c>
      <c r="E173" s="21" t="s">
        <v>506</v>
      </c>
      <c r="F173" s="21" t="s">
        <v>1298</v>
      </c>
      <c r="G173" s="21" t="s">
        <v>406</v>
      </c>
    </row>
    <row r="174" spans="1:7" x14ac:dyDescent="0.25">
      <c r="A174" s="21" t="s">
        <v>565</v>
      </c>
      <c r="B174" s="21" t="s">
        <v>540</v>
      </c>
      <c r="C174" s="21" t="s">
        <v>1256</v>
      </c>
      <c r="D174" s="21" t="s">
        <v>1232</v>
      </c>
      <c r="E174" s="21" t="s">
        <v>506</v>
      </c>
      <c r="F174" s="21" t="s">
        <v>1300</v>
      </c>
      <c r="G174" s="21" t="s">
        <v>406</v>
      </c>
    </row>
    <row r="175" spans="1:7" x14ac:dyDescent="0.25">
      <c r="A175" s="21" t="s">
        <v>568</v>
      </c>
      <c r="B175" s="21" t="s">
        <v>540</v>
      </c>
      <c r="C175" s="21" t="s">
        <v>1256</v>
      </c>
      <c r="D175" s="21" t="s">
        <v>1232</v>
      </c>
      <c r="E175" s="21" t="s">
        <v>506</v>
      </c>
      <c r="F175" s="21" t="s">
        <v>1302</v>
      </c>
      <c r="G175" s="21" t="s">
        <v>406</v>
      </c>
    </row>
    <row r="176" spans="1:7" x14ac:dyDescent="0.25">
      <c r="A176" s="21" t="s">
        <v>573</v>
      </c>
      <c r="B176" s="21" t="s">
        <v>540</v>
      </c>
      <c r="C176" s="21" t="s">
        <v>1256</v>
      </c>
      <c r="D176" s="21" t="s">
        <v>1317</v>
      </c>
      <c r="E176" s="21" t="s">
        <v>506</v>
      </c>
      <c r="F176" s="21" t="s">
        <v>1318</v>
      </c>
      <c r="G176" s="21" t="s">
        <v>697</v>
      </c>
    </row>
    <row r="177" spans="1:7" x14ac:dyDescent="0.25">
      <c r="A177" s="21" t="s">
        <v>576</v>
      </c>
      <c r="B177" s="21" t="s">
        <v>540</v>
      </c>
      <c r="C177" s="21" t="s">
        <v>1256</v>
      </c>
      <c r="D177" s="21" t="s">
        <v>1320</v>
      </c>
      <c r="E177" s="21" t="s">
        <v>506</v>
      </c>
      <c r="F177" s="21" t="s">
        <v>1321</v>
      </c>
      <c r="G177" s="21" t="s">
        <v>406</v>
      </c>
    </row>
    <row r="178" spans="1:7" x14ac:dyDescent="0.25">
      <c r="A178" s="21" t="s">
        <v>5155</v>
      </c>
      <c r="B178" s="21" t="s">
        <v>540</v>
      </c>
      <c r="C178" s="21" t="s">
        <v>1256</v>
      </c>
      <c r="D178" s="21" t="s">
        <v>1248</v>
      </c>
      <c r="E178" s="21" t="s">
        <v>1265</v>
      </c>
      <c r="F178" s="21" t="s">
        <v>5217</v>
      </c>
      <c r="G178" s="21" t="s">
        <v>406</v>
      </c>
    </row>
    <row r="179" spans="1:7" x14ac:dyDescent="0.25">
      <c r="A179" s="21" t="s">
        <v>579</v>
      </c>
      <c r="B179" s="21" t="s">
        <v>540</v>
      </c>
      <c r="C179" s="21" t="s">
        <v>1256</v>
      </c>
      <c r="D179" s="21" t="s">
        <v>1248</v>
      </c>
      <c r="E179" s="21" t="s">
        <v>506</v>
      </c>
      <c r="F179" s="21" t="s">
        <v>1323</v>
      </c>
      <c r="G179" s="21" t="s">
        <v>406</v>
      </c>
    </row>
    <row r="180" spans="1:7" x14ac:dyDescent="0.25">
      <c r="A180" s="21" t="s">
        <v>582</v>
      </c>
      <c r="B180" s="21" t="s">
        <v>540</v>
      </c>
      <c r="C180" s="21" t="s">
        <v>1256</v>
      </c>
      <c r="D180" s="21" t="s">
        <v>1328</v>
      </c>
      <c r="E180" s="21" t="s">
        <v>506</v>
      </c>
      <c r="F180" s="21" t="s">
        <v>1329</v>
      </c>
      <c r="G180" s="21" t="s">
        <v>608</v>
      </c>
    </row>
    <row r="181" spans="1:7" x14ac:dyDescent="0.25">
      <c r="A181" s="21" t="s">
        <v>585</v>
      </c>
      <c r="B181" s="21" t="s">
        <v>540</v>
      </c>
      <c r="C181" s="21" t="s">
        <v>1256</v>
      </c>
      <c r="D181" s="21" t="s">
        <v>1331</v>
      </c>
      <c r="E181" s="21" t="s">
        <v>1314</v>
      </c>
      <c r="F181" s="21" t="s">
        <v>1335</v>
      </c>
      <c r="G181" s="21" t="s">
        <v>406</v>
      </c>
    </row>
    <row r="182" spans="1:7" x14ac:dyDescent="0.25">
      <c r="A182" s="21" t="s">
        <v>590</v>
      </c>
      <c r="B182" s="21" t="s">
        <v>540</v>
      </c>
      <c r="C182" s="21" t="s">
        <v>1256</v>
      </c>
      <c r="D182" s="21" t="s">
        <v>1331</v>
      </c>
      <c r="E182" s="21" t="s">
        <v>571</v>
      </c>
      <c r="F182" s="21" t="s">
        <v>1332</v>
      </c>
      <c r="G182" s="21" t="s">
        <v>1333</v>
      </c>
    </row>
    <row r="183" spans="1:7" x14ac:dyDescent="0.25">
      <c r="A183" s="21" t="s">
        <v>593</v>
      </c>
      <c r="B183" s="21" t="s">
        <v>540</v>
      </c>
      <c r="C183" s="21" t="s">
        <v>1256</v>
      </c>
      <c r="D183" s="21" t="s">
        <v>1339</v>
      </c>
      <c r="E183" s="21" t="s">
        <v>506</v>
      </c>
      <c r="F183" s="21" t="s">
        <v>1340</v>
      </c>
      <c r="G183" s="21" t="s">
        <v>406</v>
      </c>
    </row>
    <row r="184" spans="1:7" x14ac:dyDescent="0.25">
      <c r="A184" s="21" t="s">
        <v>597</v>
      </c>
      <c r="B184" s="21" t="s">
        <v>540</v>
      </c>
      <c r="C184" s="21" t="s">
        <v>1256</v>
      </c>
      <c r="D184" s="21" t="s">
        <v>1248</v>
      </c>
      <c r="E184" s="21" t="s">
        <v>1325</v>
      </c>
      <c r="F184" s="21" t="s">
        <v>1326</v>
      </c>
      <c r="G184" s="21" t="s">
        <v>406</v>
      </c>
    </row>
    <row r="185" spans="1:7" x14ac:dyDescent="0.25">
      <c r="A185" s="21" t="s">
        <v>600</v>
      </c>
      <c r="B185" s="21" t="s">
        <v>540</v>
      </c>
      <c r="C185" s="21" t="s">
        <v>1256</v>
      </c>
      <c r="D185" s="21" t="s">
        <v>1331</v>
      </c>
      <c r="E185" s="21" t="s">
        <v>1314</v>
      </c>
      <c r="F185" s="21" t="s">
        <v>1337</v>
      </c>
      <c r="G185" s="21" t="s">
        <v>406</v>
      </c>
    </row>
    <row r="186" spans="1:7" x14ac:dyDescent="0.25">
      <c r="A186" s="21" t="s">
        <v>605</v>
      </c>
      <c r="B186" s="21" t="s">
        <v>540</v>
      </c>
      <c r="C186" s="21" t="s">
        <v>1632</v>
      </c>
      <c r="D186" s="21" t="s">
        <v>302</v>
      </c>
      <c r="E186" s="21" t="s">
        <v>61</v>
      </c>
      <c r="F186" s="21" t="s">
        <v>1633</v>
      </c>
      <c r="G186" s="21" t="s">
        <v>406</v>
      </c>
    </row>
    <row r="187" spans="1:7" x14ac:dyDescent="0.25">
      <c r="A187" s="21" t="s">
        <v>609</v>
      </c>
      <c r="B187" s="21" t="s">
        <v>540</v>
      </c>
      <c r="C187" s="21" t="s">
        <v>1256</v>
      </c>
      <c r="D187" s="21" t="s">
        <v>1345</v>
      </c>
      <c r="E187" s="21" t="s">
        <v>1265</v>
      </c>
      <c r="F187" s="21" t="s">
        <v>1346</v>
      </c>
      <c r="G187" s="21" t="s">
        <v>406</v>
      </c>
    </row>
    <row r="188" spans="1:7" x14ac:dyDescent="0.25">
      <c r="A188" s="21" t="s">
        <v>611</v>
      </c>
      <c r="B188" s="21" t="s">
        <v>540</v>
      </c>
      <c r="C188" s="21" t="s">
        <v>1256</v>
      </c>
      <c r="D188" s="21" t="s">
        <v>1348</v>
      </c>
      <c r="E188" s="21" t="s">
        <v>506</v>
      </c>
      <c r="F188" s="21" t="s">
        <v>1349</v>
      </c>
      <c r="G188" s="21" t="s">
        <v>406</v>
      </c>
    </row>
    <row r="189" spans="1:7" x14ac:dyDescent="0.25">
      <c r="A189" s="21" t="s">
        <v>615</v>
      </c>
      <c r="B189" s="21" t="s">
        <v>540</v>
      </c>
      <c r="C189" s="21" t="s">
        <v>1256</v>
      </c>
      <c r="D189" s="21" t="s">
        <v>1351</v>
      </c>
      <c r="E189" s="21" t="s">
        <v>506</v>
      </c>
      <c r="F189" s="21" t="s">
        <v>1352</v>
      </c>
      <c r="G189" s="21" t="s">
        <v>406</v>
      </c>
    </row>
    <row r="190" spans="1:7" x14ac:dyDescent="0.25">
      <c r="A190" s="21" t="s">
        <v>618</v>
      </c>
      <c r="B190" s="21" t="s">
        <v>540</v>
      </c>
      <c r="C190" s="21" t="s">
        <v>1256</v>
      </c>
      <c r="D190" s="21" t="s">
        <v>1356</v>
      </c>
      <c r="E190" s="21" t="s">
        <v>1314</v>
      </c>
      <c r="F190" s="21" t="s">
        <v>1357</v>
      </c>
      <c r="G190" s="21" t="s">
        <v>406</v>
      </c>
    </row>
    <row r="191" spans="1:7" x14ac:dyDescent="0.25">
      <c r="A191" s="21" t="s">
        <v>622</v>
      </c>
      <c r="B191" s="21" t="s">
        <v>540</v>
      </c>
      <c r="C191" s="21" t="s">
        <v>1256</v>
      </c>
      <c r="D191" s="21" t="s">
        <v>1356</v>
      </c>
      <c r="E191" s="21" t="s">
        <v>1314</v>
      </c>
      <c r="F191" s="21" t="s">
        <v>1359</v>
      </c>
      <c r="G191" s="21" t="s">
        <v>406</v>
      </c>
    </row>
    <row r="192" spans="1:7" x14ac:dyDescent="0.25">
      <c r="A192" s="21" t="s">
        <v>626</v>
      </c>
      <c r="B192" s="21" t="s">
        <v>540</v>
      </c>
      <c r="C192" s="21" t="s">
        <v>1256</v>
      </c>
      <c r="D192" s="21" t="s">
        <v>1342</v>
      </c>
      <c r="E192" s="21" t="s">
        <v>506</v>
      </c>
      <c r="F192" s="21" t="s">
        <v>1343</v>
      </c>
      <c r="G192" s="21" t="s">
        <v>406</v>
      </c>
    </row>
    <row r="193" spans="1:7" x14ac:dyDescent="0.25">
      <c r="A193" s="21" t="s">
        <v>631</v>
      </c>
      <c r="B193" s="21" t="s">
        <v>540</v>
      </c>
      <c r="C193" s="21" t="s">
        <v>1256</v>
      </c>
      <c r="D193" s="21" t="s">
        <v>1351</v>
      </c>
      <c r="E193" s="21" t="s">
        <v>1325</v>
      </c>
      <c r="F193" s="21" t="s">
        <v>1354</v>
      </c>
      <c r="G193" s="21" t="s">
        <v>406</v>
      </c>
    </row>
    <row r="194" spans="1:7" x14ac:dyDescent="0.25">
      <c r="A194" s="21" t="s">
        <v>633</v>
      </c>
      <c r="B194" s="21" t="s">
        <v>540</v>
      </c>
      <c r="C194" s="21" t="s">
        <v>1256</v>
      </c>
      <c r="D194" s="21" t="s">
        <v>1361</v>
      </c>
      <c r="E194" s="21" t="s">
        <v>506</v>
      </c>
      <c r="F194" s="21" t="s">
        <v>1362</v>
      </c>
      <c r="G194" s="21" t="s">
        <v>406</v>
      </c>
    </row>
    <row r="195" spans="1:7" x14ac:dyDescent="0.25">
      <c r="A195" s="21" t="s">
        <v>5156</v>
      </c>
      <c r="B195" s="21" t="s">
        <v>540</v>
      </c>
      <c r="C195" s="21" t="s">
        <v>1256</v>
      </c>
      <c r="D195" s="21" t="s">
        <v>5279</v>
      </c>
      <c r="E195" s="21" t="s">
        <v>506</v>
      </c>
      <c r="F195" s="21" t="s">
        <v>5218</v>
      </c>
      <c r="G195" s="21" t="s">
        <v>406</v>
      </c>
    </row>
    <row r="196" spans="1:7" x14ac:dyDescent="0.25">
      <c r="A196" s="21" t="s">
        <v>636</v>
      </c>
      <c r="B196" s="21" t="s">
        <v>540</v>
      </c>
      <c r="C196" s="21" t="s">
        <v>1256</v>
      </c>
      <c r="D196" s="21" t="s">
        <v>1364</v>
      </c>
      <c r="E196" s="21" t="s">
        <v>506</v>
      </c>
      <c r="F196" s="21" t="s">
        <v>1365</v>
      </c>
      <c r="G196" s="21" t="s">
        <v>406</v>
      </c>
    </row>
    <row r="197" spans="1:7" x14ac:dyDescent="0.25">
      <c r="A197" s="21" t="s">
        <v>639</v>
      </c>
      <c r="B197" s="21" t="s">
        <v>540</v>
      </c>
      <c r="C197" s="21" t="s">
        <v>1256</v>
      </c>
      <c r="D197" s="21" t="s">
        <v>1308</v>
      </c>
      <c r="E197" s="21" t="s">
        <v>506</v>
      </c>
      <c r="F197" s="21" t="s">
        <v>1309</v>
      </c>
      <c r="G197" s="21" t="s">
        <v>406</v>
      </c>
    </row>
    <row r="198" spans="1:7" x14ac:dyDescent="0.25">
      <c r="A198" s="21" t="s">
        <v>641</v>
      </c>
      <c r="B198" s="21" t="s">
        <v>540</v>
      </c>
      <c r="C198" s="21" t="s">
        <v>1256</v>
      </c>
      <c r="D198" s="21" t="s">
        <v>1272</v>
      </c>
      <c r="E198" s="21" t="s">
        <v>1273</v>
      </c>
      <c r="F198" s="21" t="s">
        <v>1274</v>
      </c>
      <c r="G198" s="21" t="s">
        <v>406</v>
      </c>
    </row>
    <row r="199" spans="1:7" x14ac:dyDescent="0.25">
      <c r="A199" s="21" t="s">
        <v>644</v>
      </c>
      <c r="B199" s="21" t="s">
        <v>540</v>
      </c>
      <c r="C199" s="21" t="s">
        <v>1256</v>
      </c>
      <c r="D199" s="21" t="s">
        <v>1276</v>
      </c>
      <c r="E199" s="21" t="s">
        <v>1273</v>
      </c>
      <c r="F199" s="21" t="s">
        <v>1277</v>
      </c>
      <c r="G199" s="21" t="s">
        <v>406</v>
      </c>
    </row>
    <row r="200" spans="1:7" x14ac:dyDescent="0.25">
      <c r="A200" s="21" t="s">
        <v>647</v>
      </c>
      <c r="B200" s="21" t="s">
        <v>540</v>
      </c>
      <c r="C200" s="21" t="s">
        <v>1256</v>
      </c>
      <c r="D200" s="21" t="s">
        <v>1276</v>
      </c>
      <c r="E200" s="21" t="s">
        <v>1273</v>
      </c>
      <c r="F200" s="21" t="s">
        <v>1279</v>
      </c>
      <c r="G200" s="21" t="s">
        <v>406</v>
      </c>
    </row>
    <row r="201" spans="1:7" x14ac:dyDescent="0.25">
      <c r="A201" s="21" t="s">
        <v>5157</v>
      </c>
      <c r="B201" s="21" t="s">
        <v>540</v>
      </c>
      <c r="C201" s="21" t="s">
        <v>1256</v>
      </c>
      <c r="D201" s="21" t="s">
        <v>5280</v>
      </c>
      <c r="E201" s="21" t="s">
        <v>1273</v>
      </c>
      <c r="F201" s="21" t="s">
        <v>5219</v>
      </c>
      <c r="G201" s="21" t="s">
        <v>406</v>
      </c>
    </row>
    <row r="202" spans="1:7" x14ac:dyDescent="0.25">
      <c r="A202" s="21" t="s">
        <v>5158</v>
      </c>
      <c r="B202" s="21" t="s">
        <v>540</v>
      </c>
      <c r="C202" s="21" t="s">
        <v>1256</v>
      </c>
      <c r="D202" s="21" t="s">
        <v>3179</v>
      </c>
      <c r="E202" s="21" t="s">
        <v>5281</v>
      </c>
      <c r="F202" s="21" t="s">
        <v>5220</v>
      </c>
      <c r="G202" s="21" t="s">
        <v>406</v>
      </c>
    </row>
    <row r="203" spans="1:7" x14ac:dyDescent="0.25">
      <c r="A203" s="21" t="s">
        <v>651</v>
      </c>
      <c r="B203" s="21" t="s">
        <v>540</v>
      </c>
      <c r="C203" s="21" t="s">
        <v>1256</v>
      </c>
      <c r="D203" s="21" t="s">
        <v>1284</v>
      </c>
      <c r="E203" s="21" t="s">
        <v>506</v>
      </c>
      <c r="F203" s="21" t="s">
        <v>1285</v>
      </c>
      <c r="G203" s="21" t="s">
        <v>406</v>
      </c>
    </row>
    <row r="204" spans="1:7" x14ac:dyDescent="0.25">
      <c r="A204" s="21" t="s">
        <v>653</v>
      </c>
      <c r="B204" s="21" t="s">
        <v>540</v>
      </c>
      <c r="C204" s="21" t="s">
        <v>1256</v>
      </c>
      <c r="D204" s="21" t="s">
        <v>1287</v>
      </c>
      <c r="E204" s="21" t="s">
        <v>1258</v>
      </c>
      <c r="F204" s="21" t="s">
        <v>1288</v>
      </c>
      <c r="G204" s="21" t="s">
        <v>406</v>
      </c>
    </row>
    <row r="205" spans="1:7" x14ac:dyDescent="0.25">
      <c r="A205" s="21" t="s">
        <v>656</v>
      </c>
      <c r="B205" s="21" t="s">
        <v>540</v>
      </c>
      <c r="C205" s="21" t="s">
        <v>1256</v>
      </c>
      <c r="D205" s="21" t="s">
        <v>1257</v>
      </c>
      <c r="E205" s="21" t="s">
        <v>1258</v>
      </c>
      <c r="F205" s="21" t="s">
        <v>1259</v>
      </c>
      <c r="G205" s="21" t="s">
        <v>406</v>
      </c>
    </row>
    <row r="206" spans="1:7" x14ac:dyDescent="0.25">
      <c r="A206" s="21" t="s">
        <v>659</v>
      </c>
      <c r="B206" s="21" t="s">
        <v>540</v>
      </c>
      <c r="C206" s="21" t="s">
        <v>1256</v>
      </c>
      <c r="D206" s="21" t="s">
        <v>1261</v>
      </c>
      <c r="E206" s="21" t="s">
        <v>1258</v>
      </c>
      <c r="F206" s="21" t="s">
        <v>1262</v>
      </c>
      <c r="G206" s="21" t="s">
        <v>406</v>
      </c>
    </row>
    <row r="207" spans="1:7" x14ac:dyDescent="0.25">
      <c r="A207" s="21" t="s">
        <v>663</v>
      </c>
      <c r="B207" s="21" t="s">
        <v>540</v>
      </c>
      <c r="C207" s="21" t="s">
        <v>1256</v>
      </c>
      <c r="D207" s="21" t="s">
        <v>1268</v>
      </c>
      <c r="E207" s="21" t="s">
        <v>1269</v>
      </c>
      <c r="F207" s="21" t="s">
        <v>1270</v>
      </c>
      <c r="G207" s="21" t="s">
        <v>697</v>
      </c>
    </row>
    <row r="208" spans="1:7" x14ac:dyDescent="0.25">
      <c r="A208" s="21" t="s">
        <v>665</v>
      </c>
      <c r="B208" s="21" t="s">
        <v>540</v>
      </c>
      <c r="C208" s="21" t="s">
        <v>1256</v>
      </c>
      <c r="D208" s="21" t="s">
        <v>1264</v>
      </c>
      <c r="E208" s="21" t="s">
        <v>1265</v>
      </c>
      <c r="F208" s="21" t="s">
        <v>1266</v>
      </c>
      <c r="G208" s="21" t="s">
        <v>948</v>
      </c>
    </row>
    <row r="209" spans="1:7" x14ac:dyDescent="0.25">
      <c r="A209" s="21" t="s">
        <v>667</v>
      </c>
      <c r="B209" s="21" t="s">
        <v>540</v>
      </c>
      <c r="C209" s="21" t="s">
        <v>1256</v>
      </c>
      <c r="D209" s="21" t="s">
        <v>1281</v>
      </c>
      <c r="E209" s="21" t="s">
        <v>1265</v>
      </c>
      <c r="F209" s="21" t="s">
        <v>1282</v>
      </c>
      <c r="G209" s="21" t="s">
        <v>697</v>
      </c>
    </row>
    <row r="210" spans="1:7" x14ac:dyDescent="0.25">
      <c r="A210" s="21" t="s">
        <v>670</v>
      </c>
      <c r="B210" s="21" t="s">
        <v>540</v>
      </c>
      <c r="C210" s="21" t="s">
        <v>1227</v>
      </c>
      <c r="D210" s="21" t="s">
        <v>1232</v>
      </c>
      <c r="E210" s="21" t="s">
        <v>1233</v>
      </c>
      <c r="F210" s="21" t="s">
        <v>1234</v>
      </c>
      <c r="G210" s="21" t="s">
        <v>697</v>
      </c>
    </row>
    <row r="211" spans="1:7" x14ac:dyDescent="0.25">
      <c r="A211" s="21" t="s">
        <v>673</v>
      </c>
      <c r="B211" s="21" t="s">
        <v>540</v>
      </c>
      <c r="C211" s="21" t="s">
        <v>1227</v>
      </c>
      <c r="D211" s="21" t="s">
        <v>1236</v>
      </c>
      <c r="E211" s="21" t="s">
        <v>506</v>
      </c>
      <c r="F211" s="21" t="s">
        <v>1240</v>
      </c>
      <c r="G211" s="21" t="s">
        <v>608</v>
      </c>
    </row>
    <row r="212" spans="1:7" x14ac:dyDescent="0.25">
      <c r="A212" s="21" t="s">
        <v>675</v>
      </c>
      <c r="B212" s="21" t="s">
        <v>540</v>
      </c>
      <c r="C212" s="21" t="s">
        <v>1227</v>
      </c>
      <c r="D212" s="21" t="s">
        <v>1236</v>
      </c>
      <c r="E212" s="21" t="s">
        <v>1242</v>
      </c>
      <c r="F212" s="21" t="s">
        <v>1243</v>
      </c>
      <c r="G212" s="21" t="s">
        <v>697</v>
      </c>
    </row>
    <row r="213" spans="1:7" x14ac:dyDescent="0.25">
      <c r="A213" s="21" t="s">
        <v>680</v>
      </c>
      <c r="B213" s="21" t="s">
        <v>540</v>
      </c>
      <c r="C213" s="21" t="s">
        <v>1227</v>
      </c>
      <c r="D213" s="21" t="s">
        <v>1236</v>
      </c>
      <c r="E213" s="21" t="s">
        <v>1245</v>
      </c>
      <c r="F213" s="21" t="s">
        <v>1246</v>
      </c>
      <c r="G213" s="21" t="s">
        <v>697</v>
      </c>
    </row>
    <row r="214" spans="1:7" x14ac:dyDescent="0.25">
      <c r="A214" s="21" t="s">
        <v>682</v>
      </c>
      <c r="B214" s="21" t="s">
        <v>540</v>
      </c>
      <c r="C214" s="21" t="s">
        <v>1227</v>
      </c>
      <c r="D214" s="21" t="s">
        <v>1236</v>
      </c>
      <c r="E214" s="21" t="s">
        <v>1237</v>
      </c>
      <c r="F214" s="21" t="s">
        <v>1238</v>
      </c>
      <c r="G214" s="21" t="s">
        <v>697</v>
      </c>
    </row>
    <row r="215" spans="1:7" x14ac:dyDescent="0.25">
      <c r="A215" s="21" t="s">
        <v>685</v>
      </c>
      <c r="B215" s="21" t="s">
        <v>540</v>
      </c>
      <c r="C215" s="21" t="s">
        <v>1227</v>
      </c>
      <c r="D215" s="21" t="s">
        <v>1228</v>
      </c>
      <c r="E215" s="21" t="s">
        <v>1229</v>
      </c>
      <c r="F215" s="21" t="s">
        <v>1230</v>
      </c>
      <c r="G215" s="21" t="s">
        <v>406</v>
      </c>
    </row>
    <row r="216" spans="1:7" x14ac:dyDescent="0.25">
      <c r="A216" s="21" t="s">
        <v>687</v>
      </c>
      <c r="B216" s="21" t="s">
        <v>540</v>
      </c>
      <c r="C216" s="21" t="s">
        <v>1227</v>
      </c>
      <c r="D216" s="21" t="s">
        <v>1248</v>
      </c>
      <c r="E216" s="21" t="s">
        <v>1249</v>
      </c>
      <c r="F216" s="21" t="s">
        <v>1250</v>
      </c>
      <c r="G216" s="21" t="s">
        <v>697</v>
      </c>
    </row>
    <row r="217" spans="1:7" x14ac:dyDescent="0.25">
      <c r="A217" s="21" t="s">
        <v>689</v>
      </c>
      <c r="B217" s="21" t="s">
        <v>540</v>
      </c>
      <c r="C217" s="21" t="s">
        <v>1227</v>
      </c>
      <c r="D217" s="21" t="s">
        <v>1252</v>
      </c>
      <c r="E217" s="21" t="s">
        <v>1253</v>
      </c>
      <c r="F217" s="21" t="s">
        <v>1254</v>
      </c>
      <c r="G217" s="21" t="s">
        <v>697</v>
      </c>
    </row>
    <row r="218" spans="1:7" x14ac:dyDescent="0.25">
      <c r="A218" s="21" t="s">
        <v>691</v>
      </c>
      <c r="B218" s="21" t="s">
        <v>540</v>
      </c>
      <c r="C218" s="21" t="s">
        <v>712</v>
      </c>
      <c r="D218" s="21" t="s">
        <v>713</v>
      </c>
      <c r="E218" s="21" t="s">
        <v>571</v>
      </c>
      <c r="F218" s="21" t="s">
        <v>714</v>
      </c>
      <c r="G218" s="21" t="s">
        <v>406</v>
      </c>
    </row>
    <row r="219" spans="1:7" x14ac:dyDescent="0.25">
      <c r="A219" s="21" t="s">
        <v>693</v>
      </c>
      <c r="B219" s="21" t="s">
        <v>540</v>
      </c>
      <c r="C219" s="21" t="s">
        <v>740</v>
      </c>
      <c r="D219" s="21" t="s">
        <v>66</v>
      </c>
      <c r="E219" s="21" t="s">
        <v>571</v>
      </c>
      <c r="F219" s="21" t="s">
        <v>741</v>
      </c>
      <c r="G219" s="21" t="s">
        <v>406</v>
      </c>
    </row>
    <row r="220" spans="1:7" x14ac:dyDescent="0.25">
      <c r="A220" s="21" t="s">
        <v>698</v>
      </c>
      <c r="B220" s="21" t="s">
        <v>540</v>
      </c>
      <c r="C220" s="21" t="s">
        <v>740</v>
      </c>
      <c r="D220" s="21" t="s">
        <v>66</v>
      </c>
      <c r="E220" s="21" t="s">
        <v>67</v>
      </c>
      <c r="F220" s="21" t="s">
        <v>743</v>
      </c>
      <c r="G220" s="21" t="s">
        <v>406</v>
      </c>
    </row>
    <row r="221" spans="1:7" x14ac:dyDescent="0.25">
      <c r="A221" s="21" t="s">
        <v>702</v>
      </c>
      <c r="B221" s="21" t="s">
        <v>540</v>
      </c>
      <c r="C221" s="21" t="s">
        <v>740</v>
      </c>
      <c r="D221" s="21" t="s">
        <v>66</v>
      </c>
      <c r="E221" s="21" t="s">
        <v>726</v>
      </c>
      <c r="F221" s="21" t="s">
        <v>745</v>
      </c>
      <c r="G221" s="21" t="s">
        <v>406</v>
      </c>
    </row>
    <row r="222" spans="1:7" x14ac:dyDescent="0.25">
      <c r="A222" s="21" t="s">
        <v>706</v>
      </c>
      <c r="B222" s="21" t="s">
        <v>540</v>
      </c>
      <c r="C222" s="21" t="s">
        <v>721</v>
      </c>
      <c r="D222" s="21" t="s">
        <v>66</v>
      </c>
      <c r="E222" s="21" t="s">
        <v>571</v>
      </c>
      <c r="F222" s="21" t="s">
        <v>722</v>
      </c>
      <c r="G222" s="21" t="s">
        <v>406</v>
      </c>
    </row>
    <row r="223" spans="1:7" x14ac:dyDescent="0.25">
      <c r="A223" s="21" t="s">
        <v>707</v>
      </c>
      <c r="B223" s="21" t="s">
        <v>540</v>
      </c>
      <c r="C223" s="21" t="s">
        <v>721</v>
      </c>
      <c r="D223" s="21" t="s">
        <v>66</v>
      </c>
      <c r="E223" s="21" t="s">
        <v>67</v>
      </c>
      <c r="F223" s="21" t="s">
        <v>724</v>
      </c>
      <c r="G223" s="21" t="s">
        <v>406</v>
      </c>
    </row>
    <row r="224" spans="1:7" x14ac:dyDescent="0.25">
      <c r="A224" s="21" t="s">
        <v>711</v>
      </c>
      <c r="B224" s="21" t="s">
        <v>540</v>
      </c>
      <c r="C224" s="21" t="s">
        <v>721</v>
      </c>
      <c r="D224" s="21" t="s">
        <v>66</v>
      </c>
      <c r="E224" s="21" t="s">
        <v>726</v>
      </c>
      <c r="F224" s="21" t="s">
        <v>727</v>
      </c>
      <c r="G224" s="21" t="s">
        <v>406</v>
      </c>
    </row>
    <row r="225" spans="1:7" x14ac:dyDescent="0.25">
      <c r="A225" s="21" t="s">
        <v>715</v>
      </c>
      <c r="B225" s="21" t="s">
        <v>540</v>
      </c>
      <c r="C225" s="21" t="s">
        <v>740</v>
      </c>
      <c r="D225" s="21" t="s">
        <v>302</v>
      </c>
      <c r="E225" s="21" t="s">
        <v>571</v>
      </c>
      <c r="F225" s="21" t="s">
        <v>747</v>
      </c>
      <c r="G225" s="21" t="s">
        <v>406</v>
      </c>
    </row>
    <row r="226" spans="1:7" x14ac:dyDescent="0.25">
      <c r="A226" s="21" t="s">
        <v>718</v>
      </c>
      <c r="B226" s="21" t="s">
        <v>540</v>
      </c>
      <c r="C226" s="21" t="s">
        <v>740</v>
      </c>
      <c r="D226" s="21" t="s">
        <v>302</v>
      </c>
      <c r="E226" s="21" t="s">
        <v>67</v>
      </c>
      <c r="F226" s="21" t="s">
        <v>749</v>
      </c>
      <c r="G226" s="21" t="s">
        <v>406</v>
      </c>
    </row>
    <row r="227" spans="1:7" x14ac:dyDescent="0.25">
      <c r="A227" s="21" t="s">
        <v>720</v>
      </c>
      <c r="B227" s="21" t="s">
        <v>540</v>
      </c>
      <c r="C227" s="21" t="s">
        <v>740</v>
      </c>
      <c r="D227" s="21" t="s">
        <v>302</v>
      </c>
      <c r="E227" s="21" t="s">
        <v>726</v>
      </c>
      <c r="F227" s="21" t="s">
        <v>751</v>
      </c>
      <c r="G227" s="21" t="s">
        <v>406</v>
      </c>
    </row>
    <row r="228" spans="1:7" x14ac:dyDescent="0.25">
      <c r="A228" s="21" t="s">
        <v>723</v>
      </c>
      <c r="B228" s="21" t="s">
        <v>540</v>
      </c>
      <c r="C228" s="21" t="s">
        <v>721</v>
      </c>
      <c r="D228" s="21" t="s">
        <v>302</v>
      </c>
      <c r="E228" s="21" t="s">
        <v>571</v>
      </c>
      <c r="F228" s="21" t="s">
        <v>729</v>
      </c>
      <c r="G228" s="21" t="s">
        <v>406</v>
      </c>
    </row>
    <row r="229" spans="1:7" x14ac:dyDescent="0.25">
      <c r="A229" s="21" t="s">
        <v>725</v>
      </c>
      <c r="B229" s="21" t="s">
        <v>540</v>
      </c>
      <c r="C229" s="21" t="s">
        <v>721</v>
      </c>
      <c r="D229" s="21" t="s">
        <v>302</v>
      </c>
      <c r="E229" s="21" t="s">
        <v>67</v>
      </c>
      <c r="F229" s="21" t="s">
        <v>731</v>
      </c>
      <c r="G229" s="21" t="s">
        <v>406</v>
      </c>
    </row>
    <row r="230" spans="1:7" x14ac:dyDescent="0.25">
      <c r="A230" s="21" t="s">
        <v>728</v>
      </c>
      <c r="B230" s="21" t="s">
        <v>540</v>
      </c>
      <c r="C230" s="21" t="s">
        <v>721</v>
      </c>
      <c r="D230" s="21" t="s">
        <v>302</v>
      </c>
      <c r="E230" s="21" t="s">
        <v>726</v>
      </c>
      <c r="F230" s="21" t="s">
        <v>733</v>
      </c>
      <c r="G230" s="21" t="s">
        <v>406</v>
      </c>
    </row>
    <row r="231" spans="1:7" x14ac:dyDescent="0.25">
      <c r="A231" s="21" t="s">
        <v>730</v>
      </c>
      <c r="B231" s="21" t="s">
        <v>540</v>
      </c>
      <c r="C231" s="21" t="s">
        <v>735</v>
      </c>
      <c r="D231" s="21" t="s">
        <v>66</v>
      </c>
      <c r="E231" s="21" t="s">
        <v>571</v>
      </c>
      <c r="F231" s="21" t="s">
        <v>736</v>
      </c>
      <c r="G231" s="21" t="s">
        <v>406</v>
      </c>
    </row>
    <row r="232" spans="1:7" x14ac:dyDescent="0.25">
      <c r="A232" s="21" t="s">
        <v>732</v>
      </c>
      <c r="B232" s="21" t="s">
        <v>540</v>
      </c>
      <c r="C232" s="21" t="s">
        <v>735</v>
      </c>
      <c r="D232" s="21" t="s">
        <v>302</v>
      </c>
      <c r="E232" s="21" t="s">
        <v>571</v>
      </c>
      <c r="F232" s="21" t="s">
        <v>738</v>
      </c>
      <c r="G232" s="21" t="s">
        <v>406</v>
      </c>
    </row>
    <row r="233" spans="1:7" x14ac:dyDescent="0.25">
      <c r="A233" s="21" t="s">
        <v>5159</v>
      </c>
      <c r="B233" s="21" t="s">
        <v>540</v>
      </c>
      <c r="C233" s="21" t="s">
        <v>5263</v>
      </c>
      <c r="D233" s="21" t="s">
        <v>66</v>
      </c>
      <c r="E233" s="21" t="s">
        <v>571</v>
      </c>
      <c r="F233" s="21" t="s">
        <v>5221</v>
      </c>
      <c r="G233" s="21" t="s">
        <v>406</v>
      </c>
    </row>
    <row r="234" spans="1:7" x14ac:dyDescent="0.25">
      <c r="A234" s="21" t="s">
        <v>5160</v>
      </c>
      <c r="B234" s="21" t="s">
        <v>540</v>
      </c>
      <c r="C234" s="21" t="s">
        <v>5264</v>
      </c>
      <c r="D234" s="21" t="s">
        <v>302</v>
      </c>
      <c r="E234" s="21" t="s">
        <v>571</v>
      </c>
      <c r="F234" s="21" t="s">
        <v>5222</v>
      </c>
      <c r="G234" s="21" t="s">
        <v>406</v>
      </c>
    </row>
    <row r="235" spans="1:7" x14ac:dyDescent="0.25">
      <c r="A235" s="21" t="s">
        <v>734</v>
      </c>
      <c r="B235" s="21" t="s">
        <v>540</v>
      </c>
      <c r="C235" s="21" t="s">
        <v>740</v>
      </c>
      <c r="D235" s="21" t="s">
        <v>753</v>
      </c>
      <c r="E235" s="21" t="s">
        <v>571</v>
      </c>
      <c r="F235" s="21" t="s">
        <v>754</v>
      </c>
      <c r="G235" s="21" t="s">
        <v>406</v>
      </c>
    </row>
    <row r="236" spans="1:7" x14ac:dyDescent="0.25">
      <c r="A236" s="21" t="s">
        <v>5161</v>
      </c>
      <c r="B236" s="21" t="s">
        <v>540</v>
      </c>
      <c r="C236" s="21" t="s">
        <v>5265</v>
      </c>
      <c r="D236" s="21" t="s">
        <v>506</v>
      </c>
      <c r="E236" s="21" t="s">
        <v>506</v>
      </c>
      <c r="F236" s="21" t="s">
        <v>5223</v>
      </c>
      <c r="G236" s="21" t="s">
        <v>406</v>
      </c>
    </row>
    <row r="237" spans="1:7" x14ac:dyDescent="0.25">
      <c r="A237" s="21" t="s">
        <v>737</v>
      </c>
      <c r="B237" s="21" t="s">
        <v>540</v>
      </c>
      <c r="C237" s="21" t="s">
        <v>1657</v>
      </c>
      <c r="D237" s="21" t="s">
        <v>799</v>
      </c>
      <c r="E237" s="21" t="s">
        <v>1314</v>
      </c>
      <c r="F237" s="21" t="s">
        <v>1658</v>
      </c>
      <c r="G237" s="21" t="s">
        <v>69</v>
      </c>
    </row>
    <row r="238" spans="1:7" x14ac:dyDescent="0.25">
      <c r="A238" s="21" t="s">
        <v>739</v>
      </c>
      <c r="B238" s="21" t="s">
        <v>540</v>
      </c>
      <c r="C238" s="21" t="s">
        <v>1657</v>
      </c>
      <c r="D238" s="21" t="s">
        <v>1662</v>
      </c>
      <c r="E238" s="21" t="s">
        <v>1314</v>
      </c>
      <c r="F238" s="21" t="s">
        <v>1663</v>
      </c>
      <c r="G238" s="21" t="s">
        <v>69</v>
      </c>
    </row>
    <row r="239" spans="1:7" x14ac:dyDescent="0.25">
      <c r="A239" s="21" t="s">
        <v>742</v>
      </c>
      <c r="B239" s="21" t="s">
        <v>540</v>
      </c>
      <c r="C239" s="21" t="s">
        <v>1657</v>
      </c>
      <c r="D239" s="21" t="s">
        <v>803</v>
      </c>
      <c r="E239" s="21" t="s">
        <v>1314</v>
      </c>
      <c r="F239" s="21" t="s">
        <v>1660</v>
      </c>
      <c r="G239" s="21" t="s">
        <v>69</v>
      </c>
    </row>
    <row r="240" spans="1:7" x14ac:dyDescent="0.25">
      <c r="A240" s="21" t="s">
        <v>744</v>
      </c>
      <c r="B240" s="21" t="s">
        <v>540</v>
      </c>
      <c r="C240" s="21" t="s">
        <v>1858</v>
      </c>
      <c r="D240" s="21" t="s">
        <v>1859</v>
      </c>
      <c r="E240" s="21" t="s">
        <v>99</v>
      </c>
      <c r="F240" s="21" t="s">
        <v>1860</v>
      </c>
      <c r="G240" s="21" t="s">
        <v>887</v>
      </c>
    </row>
    <row r="241" spans="1:7" x14ac:dyDescent="0.25">
      <c r="A241" s="21" t="s">
        <v>746</v>
      </c>
      <c r="B241" s="21" t="s">
        <v>540</v>
      </c>
      <c r="C241" s="21" t="s">
        <v>1858</v>
      </c>
      <c r="D241" s="21" t="s">
        <v>1862</v>
      </c>
      <c r="E241" s="21" t="s">
        <v>85</v>
      </c>
      <c r="F241" s="21" t="s">
        <v>1863</v>
      </c>
      <c r="G241" s="21" t="s">
        <v>1864</v>
      </c>
    </row>
    <row r="242" spans="1:7" x14ac:dyDescent="0.25">
      <c r="A242" s="21" t="s">
        <v>748</v>
      </c>
      <c r="B242" s="21" t="s">
        <v>540</v>
      </c>
      <c r="C242" s="21" t="s">
        <v>1858</v>
      </c>
      <c r="D242" s="21" t="s">
        <v>1874</v>
      </c>
      <c r="E242" s="21" t="s">
        <v>99</v>
      </c>
      <c r="F242" s="21" t="s">
        <v>1877</v>
      </c>
      <c r="G242" s="21" t="s">
        <v>887</v>
      </c>
    </row>
    <row r="243" spans="1:7" x14ac:dyDescent="0.25">
      <c r="A243" s="21" t="s">
        <v>750</v>
      </c>
      <c r="B243" s="21" t="s">
        <v>540</v>
      </c>
      <c r="C243" s="21" t="s">
        <v>1858</v>
      </c>
      <c r="D243" s="21" t="s">
        <v>1874</v>
      </c>
      <c r="E243" s="21" t="s">
        <v>85</v>
      </c>
      <c r="F243" s="21" t="s">
        <v>1875</v>
      </c>
      <c r="G243" s="21" t="s">
        <v>887</v>
      </c>
    </row>
    <row r="244" spans="1:7" x14ac:dyDescent="0.25">
      <c r="A244" s="21" t="s">
        <v>752</v>
      </c>
      <c r="B244" s="21" t="s">
        <v>540</v>
      </c>
      <c r="C244" s="21" t="s">
        <v>1858</v>
      </c>
      <c r="D244" s="21" t="s">
        <v>1879</v>
      </c>
      <c r="E244" s="21" t="s">
        <v>85</v>
      </c>
      <c r="F244" s="21" t="s">
        <v>1875</v>
      </c>
      <c r="G244" s="21" t="s">
        <v>608</v>
      </c>
    </row>
    <row r="245" spans="1:7" x14ac:dyDescent="0.25">
      <c r="A245" s="21" t="s">
        <v>5162</v>
      </c>
      <c r="B245" s="21" t="s">
        <v>540</v>
      </c>
      <c r="C245" s="21" t="s">
        <v>1858</v>
      </c>
      <c r="D245" s="21" t="s">
        <v>1874</v>
      </c>
      <c r="E245" s="21" t="s">
        <v>99</v>
      </c>
      <c r="F245" s="21" t="s">
        <v>5224</v>
      </c>
      <c r="G245" s="21" t="s">
        <v>406</v>
      </c>
    </row>
    <row r="246" spans="1:7" x14ac:dyDescent="0.25">
      <c r="A246" s="21" t="s">
        <v>755</v>
      </c>
      <c r="B246" s="21" t="s">
        <v>540</v>
      </c>
      <c r="C246" s="21" t="s">
        <v>1858</v>
      </c>
      <c r="D246" s="21" t="s">
        <v>1866</v>
      </c>
      <c r="E246" s="21" t="s">
        <v>85</v>
      </c>
      <c r="F246" s="21" t="s">
        <v>1867</v>
      </c>
      <c r="G246" s="21" t="s">
        <v>887</v>
      </c>
    </row>
    <row r="247" spans="1:7" x14ac:dyDescent="0.25">
      <c r="A247" s="21" t="s">
        <v>759</v>
      </c>
      <c r="B247" s="21" t="s">
        <v>540</v>
      </c>
      <c r="C247" s="21" t="s">
        <v>1858</v>
      </c>
      <c r="D247" s="21" t="s">
        <v>1869</v>
      </c>
      <c r="E247" s="21" t="s">
        <v>99</v>
      </c>
      <c r="F247" s="21" t="s">
        <v>1872</v>
      </c>
      <c r="G247" s="21" t="s">
        <v>887</v>
      </c>
    </row>
    <row r="248" spans="1:7" x14ac:dyDescent="0.25">
      <c r="A248" s="21" t="s">
        <v>761</v>
      </c>
      <c r="B248" s="21" t="s">
        <v>540</v>
      </c>
      <c r="C248" s="21" t="s">
        <v>1858</v>
      </c>
      <c r="D248" s="21" t="s">
        <v>1869</v>
      </c>
      <c r="E248" s="21" t="s">
        <v>85</v>
      </c>
      <c r="F248" s="21" t="s">
        <v>1870</v>
      </c>
      <c r="G248" s="21" t="s">
        <v>608</v>
      </c>
    </row>
    <row r="249" spans="1:7" x14ac:dyDescent="0.25">
      <c r="A249" s="21" t="s">
        <v>763</v>
      </c>
      <c r="B249" s="21" t="s">
        <v>540</v>
      </c>
      <c r="C249" s="21" t="s">
        <v>1033</v>
      </c>
      <c r="D249" s="21" t="s">
        <v>1034</v>
      </c>
      <c r="E249" s="21" t="s">
        <v>99</v>
      </c>
      <c r="F249" s="21" t="s">
        <v>1035</v>
      </c>
      <c r="G249" s="21" t="s">
        <v>406</v>
      </c>
    </row>
    <row r="250" spans="1:7" x14ac:dyDescent="0.25">
      <c r="A250" s="21" t="s">
        <v>766</v>
      </c>
      <c r="B250" s="21" t="s">
        <v>540</v>
      </c>
      <c r="C250" s="21" t="s">
        <v>1014</v>
      </c>
      <c r="D250" s="21" t="s">
        <v>1015</v>
      </c>
      <c r="E250" s="21" t="s">
        <v>85</v>
      </c>
      <c r="F250" s="21" t="s">
        <v>1016</v>
      </c>
      <c r="G250" s="21" t="s">
        <v>1017</v>
      </c>
    </row>
    <row r="251" spans="1:7" x14ac:dyDescent="0.25">
      <c r="A251" s="21" t="s">
        <v>768</v>
      </c>
      <c r="B251" s="21" t="s">
        <v>540</v>
      </c>
      <c r="C251" s="21" t="s">
        <v>1014</v>
      </c>
      <c r="D251" s="21" t="s">
        <v>554</v>
      </c>
      <c r="E251" s="21" t="s">
        <v>99</v>
      </c>
      <c r="F251" s="21" t="s">
        <v>1031</v>
      </c>
      <c r="G251" s="21" t="s">
        <v>1020</v>
      </c>
    </row>
    <row r="252" spans="1:7" x14ac:dyDescent="0.25">
      <c r="A252" s="21" t="s">
        <v>770</v>
      </c>
      <c r="B252" s="21" t="s">
        <v>540</v>
      </c>
      <c r="C252" s="21" t="s">
        <v>1014</v>
      </c>
      <c r="D252" s="21" t="s">
        <v>554</v>
      </c>
      <c r="E252" s="21" t="s">
        <v>96</v>
      </c>
      <c r="F252" s="21" t="s">
        <v>1024</v>
      </c>
      <c r="G252" s="21" t="s">
        <v>1020</v>
      </c>
    </row>
    <row r="253" spans="1:7" x14ac:dyDescent="0.25">
      <c r="A253" s="21" t="s">
        <v>773</v>
      </c>
      <c r="B253" s="21" t="s">
        <v>540</v>
      </c>
      <c r="C253" s="21" t="s">
        <v>1014</v>
      </c>
      <c r="D253" s="21" t="s">
        <v>554</v>
      </c>
      <c r="E253" s="21" t="s">
        <v>67</v>
      </c>
      <c r="F253" s="21" t="s">
        <v>1019</v>
      </c>
      <c r="G253" s="21" t="s">
        <v>1020</v>
      </c>
    </row>
    <row r="254" spans="1:7" x14ac:dyDescent="0.25">
      <c r="A254" s="21" t="s">
        <v>776</v>
      </c>
      <c r="B254" s="21" t="s">
        <v>540</v>
      </c>
      <c r="C254" s="21" t="s">
        <v>1014</v>
      </c>
      <c r="D254" s="21" t="s">
        <v>554</v>
      </c>
      <c r="E254" s="21" t="s">
        <v>555</v>
      </c>
      <c r="F254" s="21" t="s">
        <v>1029</v>
      </c>
      <c r="G254" s="21" t="s">
        <v>1020</v>
      </c>
    </row>
    <row r="255" spans="1:7" x14ac:dyDescent="0.25">
      <c r="A255" s="21" t="s">
        <v>779</v>
      </c>
      <c r="B255" s="21" t="s">
        <v>540</v>
      </c>
      <c r="C255" s="21" t="s">
        <v>1014</v>
      </c>
      <c r="D255" s="21" t="s">
        <v>554</v>
      </c>
      <c r="E255" s="21" t="s">
        <v>170</v>
      </c>
      <c r="F255" s="21" t="s">
        <v>1022</v>
      </c>
      <c r="G255" s="21" t="s">
        <v>1020</v>
      </c>
    </row>
    <row r="256" spans="1:7" x14ac:dyDescent="0.25">
      <c r="A256" s="21" t="s">
        <v>782</v>
      </c>
      <c r="B256" s="21" t="s">
        <v>540</v>
      </c>
      <c r="C256" s="21" t="s">
        <v>1014</v>
      </c>
      <c r="D256" s="21" t="s">
        <v>554</v>
      </c>
      <c r="E256" s="21" t="s">
        <v>1026</v>
      </c>
      <c r="F256" s="21" t="s">
        <v>1027</v>
      </c>
      <c r="G256" s="21" t="s">
        <v>1020</v>
      </c>
    </row>
    <row r="257" spans="1:7" x14ac:dyDescent="0.25">
      <c r="A257" s="21" t="s">
        <v>785</v>
      </c>
      <c r="B257" s="21" t="s">
        <v>540</v>
      </c>
      <c r="C257" s="21" t="s">
        <v>786</v>
      </c>
      <c r="D257" s="21" t="s">
        <v>66</v>
      </c>
      <c r="E257" s="21" t="s">
        <v>258</v>
      </c>
      <c r="F257" s="21" t="s">
        <v>789</v>
      </c>
      <c r="G257" s="21" t="s">
        <v>406</v>
      </c>
    </row>
    <row r="258" spans="1:7" x14ac:dyDescent="0.25">
      <c r="A258" s="21" t="s">
        <v>788</v>
      </c>
      <c r="B258" s="21" t="s">
        <v>540</v>
      </c>
      <c r="C258" s="21" t="s">
        <v>786</v>
      </c>
      <c r="D258" s="21" t="s">
        <v>66</v>
      </c>
      <c r="E258" s="21" t="s">
        <v>764</v>
      </c>
      <c r="F258" s="21" t="s">
        <v>793</v>
      </c>
      <c r="G258" s="21" t="s">
        <v>406</v>
      </c>
    </row>
    <row r="259" spans="1:7" x14ac:dyDescent="0.25">
      <c r="A259" s="21" t="s">
        <v>790</v>
      </c>
      <c r="B259" s="21" t="s">
        <v>540</v>
      </c>
      <c r="C259" s="21" t="s">
        <v>786</v>
      </c>
      <c r="D259" s="21" t="s">
        <v>66</v>
      </c>
      <c r="E259" s="21" t="s">
        <v>258</v>
      </c>
      <c r="F259" s="21" t="s">
        <v>791</v>
      </c>
      <c r="G259" s="21" t="s">
        <v>406</v>
      </c>
    </row>
    <row r="260" spans="1:7" x14ac:dyDescent="0.25">
      <c r="A260" s="21" t="s">
        <v>792</v>
      </c>
      <c r="B260" s="21" t="s">
        <v>540</v>
      </c>
      <c r="C260" s="21" t="s">
        <v>756</v>
      </c>
      <c r="D260" s="21" t="s">
        <v>66</v>
      </c>
      <c r="E260" s="21" t="s">
        <v>258</v>
      </c>
      <c r="F260" s="21" t="s">
        <v>760</v>
      </c>
      <c r="G260" s="21" t="s">
        <v>406</v>
      </c>
    </row>
    <row r="261" spans="1:7" x14ac:dyDescent="0.25">
      <c r="A261" s="21" t="s">
        <v>794</v>
      </c>
      <c r="B261" s="21" t="s">
        <v>540</v>
      </c>
      <c r="C261" s="21" t="s">
        <v>756</v>
      </c>
      <c r="D261" s="21" t="s">
        <v>66</v>
      </c>
      <c r="E261" s="21" t="s">
        <v>258</v>
      </c>
      <c r="F261" s="21" t="s">
        <v>762</v>
      </c>
      <c r="G261" s="21" t="s">
        <v>406</v>
      </c>
    </row>
    <row r="262" spans="1:7" x14ac:dyDescent="0.25">
      <c r="A262" s="21" t="s">
        <v>797</v>
      </c>
      <c r="B262" s="21" t="s">
        <v>540</v>
      </c>
      <c r="C262" s="21" t="s">
        <v>756</v>
      </c>
      <c r="D262" s="21" t="s">
        <v>66</v>
      </c>
      <c r="E262" s="21" t="s">
        <v>764</v>
      </c>
      <c r="F262" s="21" t="s">
        <v>765</v>
      </c>
      <c r="G262" s="21" t="s">
        <v>406</v>
      </c>
    </row>
    <row r="263" spans="1:7" x14ac:dyDescent="0.25">
      <c r="A263" s="21" t="s">
        <v>802</v>
      </c>
      <c r="B263" s="21" t="s">
        <v>540</v>
      </c>
      <c r="C263" s="21" t="s">
        <v>756</v>
      </c>
      <c r="D263" s="21" t="s">
        <v>66</v>
      </c>
      <c r="E263" s="21" t="s">
        <v>506</v>
      </c>
      <c r="F263" s="21" t="s">
        <v>767</v>
      </c>
      <c r="G263" s="21" t="s">
        <v>406</v>
      </c>
    </row>
    <row r="264" spans="1:7" x14ac:dyDescent="0.25">
      <c r="A264" s="21" t="s">
        <v>805</v>
      </c>
      <c r="B264" s="21" t="s">
        <v>540</v>
      </c>
      <c r="C264" s="21" t="s">
        <v>806</v>
      </c>
      <c r="D264" s="21" t="s">
        <v>66</v>
      </c>
      <c r="E264" s="21" t="s">
        <v>61</v>
      </c>
      <c r="F264" s="21" t="s">
        <v>807</v>
      </c>
      <c r="G264" s="21" t="s">
        <v>406</v>
      </c>
    </row>
    <row r="265" spans="1:7" x14ac:dyDescent="0.25">
      <c r="A265" s="21" t="s">
        <v>808</v>
      </c>
      <c r="B265" s="21" t="s">
        <v>540</v>
      </c>
      <c r="C265" s="21" t="s">
        <v>806</v>
      </c>
      <c r="D265" s="21" t="s">
        <v>66</v>
      </c>
      <c r="E265" s="21" t="s">
        <v>61</v>
      </c>
      <c r="F265" s="21" t="s">
        <v>809</v>
      </c>
      <c r="G265" s="21" t="s">
        <v>406</v>
      </c>
    </row>
    <row r="266" spans="1:7" x14ac:dyDescent="0.25">
      <c r="A266" s="21" t="s">
        <v>810</v>
      </c>
      <c r="B266" s="21" t="s">
        <v>540</v>
      </c>
      <c r="C266" s="21" t="s">
        <v>811</v>
      </c>
      <c r="D266" s="21" t="s">
        <v>66</v>
      </c>
      <c r="E266" s="21" t="s">
        <v>812</v>
      </c>
      <c r="F266" s="21" t="s">
        <v>813</v>
      </c>
      <c r="G266" s="21" t="s">
        <v>406</v>
      </c>
    </row>
    <row r="267" spans="1:7" x14ac:dyDescent="0.25">
      <c r="A267" s="21" t="s">
        <v>814</v>
      </c>
      <c r="B267" s="21" t="s">
        <v>540</v>
      </c>
      <c r="C267" s="21" t="s">
        <v>771</v>
      </c>
      <c r="D267" s="21" t="s">
        <v>66</v>
      </c>
      <c r="E267" s="21" t="s">
        <v>258</v>
      </c>
      <c r="F267" s="21" t="s">
        <v>772</v>
      </c>
      <c r="G267" s="21" t="s">
        <v>406</v>
      </c>
    </row>
    <row r="268" spans="1:7" x14ac:dyDescent="0.25">
      <c r="A268" s="21" t="s">
        <v>817</v>
      </c>
      <c r="B268" s="21" t="s">
        <v>540</v>
      </c>
      <c r="C268" s="21" t="s">
        <v>815</v>
      </c>
      <c r="D268" s="21" t="s">
        <v>66</v>
      </c>
      <c r="E268" s="21" t="s">
        <v>61</v>
      </c>
      <c r="F268" s="21" t="s">
        <v>816</v>
      </c>
      <c r="G268" s="21" t="s">
        <v>406</v>
      </c>
    </row>
    <row r="269" spans="1:7" x14ac:dyDescent="0.25">
      <c r="A269" s="21" t="s">
        <v>820</v>
      </c>
      <c r="B269" s="21" t="s">
        <v>540</v>
      </c>
      <c r="C269" s="21" t="s">
        <v>777</v>
      </c>
      <c r="D269" s="21" t="s">
        <v>66</v>
      </c>
      <c r="E269" s="21" t="s">
        <v>757</v>
      </c>
      <c r="F269" s="21" t="s">
        <v>778</v>
      </c>
      <c r="G269" s="21" t="s">
        <v>406</v>
      </c>
    </row>
    <row r="270" spans="1:7" x14ac:dyDescent="0.25">
      <c r="A270" s="21" t="s">
        <v>823</v>
      </c>
      <c r="B270" s="21" t="s">
        <v>540</v>
      </c>
      <c r="C270" s="21" t="s">
        <v>818</v>
      </c>
      <c r="D270" s="21" t="s">
        <v>66</v>
      </c>
      <c r="E270" s="21" t="s">
        <v>61</v>
      </c>
      <c r="F270" s="21" t="s">
        <v>819</v>
      </c>
      <c r="G270" s="21" t="s">
        <v>406</v>
      </c>
    </row>
    <row r="271" spans="1:7" x14ac:dyDescent="0.25">
      <c r="A271" s="21" t="s">
        <v>826</v>
      </c>
      <c r="B271" s="21" t="s">
        <v>540</v>
      </c>
      <c r="C271" s="21" t="s">
        <v>780</v>
      </c>
      <c r="D271" s="21" t="s">
        <v>66</v>
      </c>
      <c r="E271" s="21" t="s">
        <v>258</v>
      </c>
      <c r="F271" s="21" t="s">
        <v>781</v>
      </c>
      <c r="G271" s="21" t="s">
        <v>406</v>
      </c>
    </row>
    <row r="272" spans="1:7" x14ac:dyDescent="0.25">
      <c r="A272" s="21" t="s">
        <v>828</v>
      </c>
      <c r="B272" s="21" t="s">
        <v>540</v>
      </c>
      <c r="C272" s="21" t="s">
        <v>780</v>
      </c>
      <c r="D272" s="21" t="s">
        <v>66</v>
      </c>
      <c r="E272" s="21" t="s">
        <v>783</v>
      </c>
      <c r="F272" s="21" t="s">
        <v>784</v>
      </c>
      <c r="G272" s="21" t="s">
        <v>406</v>
      </c>
    </row>
    <row r="273" spans="1:7" x14ac:dyDescent="0.25">
      <c r="A273" s="21" t="s">
        <v>830</v>
      </c>
      <c r="B273" s="21" t="s">
        <v>540</v>
      </c>
      <c r="C273" s="21" t="s">
        <v>821</v>
      </c>
      <c r="D273" s="21" t="s">
        <v>66</v>
      </c>
      <c r="E273" s="21" t="s">
        <v>61</v>
      </c>
      <c r="F273" s="21" t="s">
        <v>822</v>
      </c>
      <c r="G273" s="21" t="s">
        <v>406</v>
      </c>
    </row>
    <row r="274" spans="1:7" x14ac:dyDescent="0.25">
      <c r="A274" s="21" t="s">
        <v>833</v>
      </c>
      <c r="B274" s="21" t="s">
        <v>540</v>
      </c>
      <c r="C274" s="21" t="s">
        <v>824</v>
      </c>
      <c r="D274" s="21" t="s">
        <v>66</v>
      </c>
      <c r="E274" s="21" t="s">
        <v>61</v>
      </c>
      <c r="F274" s="21" t="s">
        <v>825</v>
      </c>
      <c r="G274" s="21" t="s">
        <v>406</v>
      </c>
    </row>
    <row r="275" spans="1:7" x14ac:dyDescent="0.25">
      <c r="A275" s="21" t="s">
        <v>836</v>
      </c>
      <c r="B275" s="21" t="s">
        <v>540</v>
      </c>
      <c r="C275" s="21" t="s">
        <v>824</v>
      </c>
      <c r="D275" s="21" t="s">
        <v>66</v>
      </c>
      <c r="E275" s="21" t="s">
        <v>61</v>
      </c>
      <c r="F275" s="21" t="s">
        <v>827</v>
      </c>
      <c r="G275" s="21" t="s">
        <v>406</v>
      </c>
    </row>
    <row r="276" spans="1:7" x14ac:dyDescent="0.25">
      <c r="A276" s="21" t="s">
        <v>838</v>
      </c>
      <c r="B276" s="21" t="s">
        <v>540</v>
      </c>
      <c r="C276" s="21" t="s">
        <v>831</v>
      </c>
      <c r="D276" s="21" t="s">
        <v>66</v>
      </c>
      <c r="E276" s="21" t="s">
        <v>61</v>
      </c>
      <c r="F276" s="21" t="s">
        <v>832</v>
      </c>
      <c r="G276" s="21" t="s">
        <v>406</v>
      </c>
    </row>
    <row r="277" spans="1:7" x14ac:dyDescent="0.25">
      <c r="A277" s="21" t="s">
        <v>840</v>
      </c>
      <c r="B277" s="21" t="s">
        <v>540</v>
      </c>
      <c r="C277" s="21" t="s">
        <v>834</v>
      </c>
      <c r="D277" s="21" t="s">
        <v>66</v>
      </c>
      <c r="E277" s="21" t="s">
        <v>800</v>
      </c>
      <c r="F277" s="21" t="s">
        <v>835</v>
      </c>
      <c r="G277" s="21" t="s">
        <v>406</v>
      </c>
    </row>
    <row r="278" spans="1:7" x14ac:dyDescent="0.25">
      <c r="A278" s="21" t="s">
        <v>843</v>
      </c>
      <c r="B278" s="21" t="s">
        <v>540</v>
      </c>
      <c r="C278" s="21" t="s">
        <v>834</v>
      </c>
      <c r="D278" s="21" t="s">
        <v>66</v>
      </c>
      <c r="E278" s="21" t="s">
        <v>61</v>
      </c>
      <c r="F278" s="21" t="s">
        <v>837</v>
      </c>
      <c r="G278" s="21" t="s">
        <v>406</v>
      </c>
    </row>
    <row r="279" spans="1:7" x14ac:dyDescent="0.25">
      <c r="A279" s="21" t="s">
        <v>846</v>
      </c>
      <c r="B279" s="21" t="s">
        <v>540</v>
      </c>
      <c r="C279" s="21" t="s">
        <v>841</v>
      </c>
      <c r="D279" s="21" t="s">
        <v>66</v>
      </c>
      <c r="E279" s="21" t="s">
        <v>61</v>
      </c>
      <c r="F279" s="21" t="s">
        <v>842</v>
      </c>
      <c r="G279" s="21" t="s">
        <v>406</v>
      </c>
    </row>
    <row r="280" spans="1:7" x14ac:dyDescent="0.25">
      <c r="A280" s="21" t="s">
        <v>851</v>
      </c>
      <c r="B280" s="21" t="s">
        <v>540</v>
      </c>
      <c r="C280" s="21" t="s">
        <v>795</v>
      </c>
      <c r="D280" s="21" t="s">
        <v>774</v>
      </c>
      <c r="E280" s="21" t="s">
        <v>764</v>
      </c>
      <c r="F280" s="21" t="s">
        <v>796</v>
      </c>
      <c r="G280" s="21" t="s">
        <v>406</v>
      </c>
    </row>
    <row r="281" spans="1:7" x14ac:dyDescent="0.25">
      <c r="A281" s="21" t="s">
        <v>854</v>
      </c>
      <c r="B281" s="21" t="s">
        <v>540</v>
      </c>
      <c r="C281" s="21" t="s">
        <v>771</v>
      </c>
      <c r="D281" s="21" t="s">
        <v>774</v>
      </c>
      <c r="E281" s="21" t="s">
        <v>764</v>
      </c>
      <c r="F281" s="21" t="s">
        <v>775</v>
      </c>
      <c r="G281" s="21" t="s">
        <v>406</v>
      </c>
    </row>
    <row r="282" spans="1:7" x14ac:dyDescent="0.25">
      <c r="A282" s="21" t="s">
        <v>856</v>
      </c>
      <c r="B282" s="21" t="s">
        <v>540</v>
      </c>
      <c r="C282" s="21" t="s">
        <v>824</v>
      </c>
      <c r="D282" s="21" t="s">
        <v>774</v>
      </c>
      <c r="E282" s="21" t="s">
        <v>783</v>
      </c>
      <c r="F282" s="21" t="s">
        <v>829</v>
      </c>
      <c r="G282" s="21" t="s">
        <v>406</v>
      </c>
    </row>
    <row r="283" spans="1:7" x14ac:dyDescent="0.25">
      <c r="A283" s="21" t="s">
        <v>858</v>
      </c>
      <c r="B283" s="21" t="s">
        <v>540</v>
      </c>
      <c r="C283" s="21" t="s">
        <v>834</v>
      </c>
      <c r="D283" s="21" t="s">
        <v>774</v>
      </c>
      <c r="E283" s="21" t="s">
        <v>764</v>
      </c>
      <c r="F283" s="21" t="s">
        <v>839</v>
      </c>
      <c r="G283" s="21" t="s">
        <v>406</v>
      </c>
    </row>
    <row r="284" spans="1:7" x14ac:dyDescent="0.25">
      <c r="A284" s="21" t="s">
        <v>860</v>
      </c>
      <c r="B284" s="21" t="s">
        <v>540</v>
      </c>
      <c r="C284" s="21" t="s">
        <v>786</v>
      </c>
      <c r="D284" s="21" t="s">
        <v>677</v>
      </c>
      <c r="E284" s="21" t="s">
        <v>757</v>
      </c>
      <c r="F284" s="21" t="s">
        <v>787</v>
      </c>
      <c r="G284" s="21" t="s">
        <v>406</v>
      </c>
    </row>
    <row r="285" spans="1:7" x14ac:dyDescent="0.25">
      <c r="A285" s="21" t="s">
        <v>863</v>
      </c>
      <c r="B285" s="21" t="s">
        <v>540</v>
      </c>
      <c r="C285" s="21" t="s">
        <v>756</v>
      </c>
      <c r="D285" s="21" t="s">
        <v>677</v>
      </c>
      <c r="E285" s="21" t="s">
        <v>757</v>
      </c>
      <c r="F285" s="21" t="s">
        <v>758</v>
      </c>
      <c r="G285" s="21" t="s">
        <v>406</v>
      </c>
    </row>
    <row r="286" spans="1:7" x14ac:dyDescent="0.25">
      <c r="A286" s="21" t="s">
        <v>865</v>
      </c>
      <c r="B286" s="21" t="s">
        <v>540</v>
      </c>
      <c r="C286" s="21" t="s">
        <v>756</v>
      </c>
      <c r="D286" s="21" t="s">
        <v>302</v>
      </c>
      <c r="E286" s="21" t="s">
        <v>764</v>
      </c>
      <c r="F286" s="21" t="s">
        <v>769</v>
      </c>
      <c r="G286" s="21" t="s">
        <v>406</v>
      </c>
    </row>
    <row r="287" spans="1:7" x14ac:dyDescent="0.25">
      <c r="A287" s="21" t="s">
        <v>867</v>
      </c>
      <c r="B287" s="21" t="s">
        <v>540</v>
      </c>
      <c r="C287" s="21" t="s">
        <v>798</v>
      </c>
      <c r="D287" s="21" t="s">
        <v>799</v>
      </c>
      <c r="E287" s="21" t="s">
        <v>800</v>
      </c>
      <c r="F287" s="21" t="s">
        <v>801</v>
      </c>
      <c r="G287" s="21" t="s">
        <v>406</v>
      </c>
    </row>
    <row r="288" spans="1:7" x14ac:dyDescent="0.25">
      <c r="A288" s="21" t="s">
        <v>871</v>
      </c>
      <c r="B288" s="21" t="s">
        <v>540</v>
      </c>
      <c r="C288" s="21" t="s">
        <v>798</v>
      </c>
      <c r="D288" s="21" t="s">
        <v>803</v>
      </c>
      <c r="E288" s="21" t="s">
        <v>800</v>
      </c>
      <c r="F288" s="21" t="s">
        <v>804</v>
      </c>
      <c r="G288" s="21" t="s">
        <v>406</v>
      </c>
    </row>
    <row r="289" spans="1:7" x14ac:dyDescent="0.25">
      <c r="A289" s="21" t="s">
        <v>875</v>
      </c>
      <c r="B289" s="21" t="s">
        <v>540</v>
      </c>
      <c r="C289" s="21" t="s">
        <v>861</v>
      </c>
      <c r="D289" s="21" t="s">
        <v>66</v>
      </c>
      <c r="E289" s="21" t="s">
        <v>67</v>
      </c>
      <c r="F289" s="21" t="s">
        <v>862</v>
      </c>
      <c r="G289" s="21" t="s">
        <v>63</v>
      </c>
    </row>
    <row r="290" spans="1:7" x14ac:dyDescent="0.25">
      <c r="A290" s="21" t="s">
        <v>878</v>
      </c>
      <c r="B290" s="21" t="s">
        <v>540</v>
      </c>
      <c r="C290" s="21" t="s">
        <v>861</v>
      </c>
      <c r="D290" s="21" t="s">
        <v>66</v>
      </c>
      <c r="E290" s="21" t="s">
        <v>800</v>
      </c>
      <c r="F290" s="21" t="s">
        <v>864</v>
      </c>
      <c r="G290" s="21" t="s">
        <v>63</v>
      </c>
    </row>
    <row r="291" spans="1:7" x14ac:dyDescent="0.25">
      <c r="A291" s="21" t="s">
        <v>881</v>
      </c>
      <c r="B291" s="21" t="s">
        <v>540</v>
      </c>
      <c r="C291" s="21" t="s">
        <v>861</v>
      </c>
      <c r="D291" s="21" t="s">
        <v>66</v>
      </c>
      <c r="E291" s="21" t="s">
        <v>170</v>
      </c>
      <c r="F291" s="21" t="s">
        <v>866</v>
      </c>
      <c r="G291" s="21" t="s">
        <v>63</v>
      </c>
    </row>
    <row r="292" spans="1:7" x14ac:dyDescent="0.25">
      <c r="A292" s="21" t="s">
        <v>884</v>
      </c>
      <c r="B292" s="21" t="s">
        <v>540</v>
      </c>
      <c r="C292" s="21" t="s">
        <v>1881</v>
      </c>
      <c r="D292" s="21" t="s">
        <v>683</v>
      </c>
      <c r="E292" s="21" t="s">
        <v>67</v>
      </c>
      <c r="F292" s="21" t="s">
        <v>1882</v>
      </c>
      <c r="G292" s="21" t="s">
        <v>145</v>
      </c>
    </row>
    <row r="293" spans="1:7" x14ac:dyDescent="0.25">
      <c r="A293" s="21" t="s">
        <v>888</v>
      </c>
      <c r="B293" s="21" t="s">
        <v>540</v>
      </c>
      <c r="C293" s="21" t="s">
        <v>1881</v>
      </c>
      <c r="D293" s="21" t="s">
        <v>683</v>
      </c>
      <c r="E293" s="21" t="s">
        <v>170</v>
      </c>
      <c r="F293" s="21" t="s">
        <v>1886</v>
      </c>
      <c r="G293" s="21" t="s">
        <v>145</v>
      </c>
    </row>
    <row r="294" spans="1:7" x14ac:dyDescent="0.25">
      <c r="A294" s="21" t="s">
        <v>890</v>
      </c>
      <c r="B294" s="21" t="s">
        <v>540</v>
      </c>
      <c r="C294" s="21" t="s">
        <v>1881</v>
      </c>
      <c r="D294" s="21" t="s">
        <v>683</v>
      </c>
      <c r="E294" s="21" t="s">
        <v>800</v>
      </c>
      <c r="F294" s="21" t="s">
        <v>1884</v>
      </c>
      <c r="G294" s="21" t="s">
        <v>63</v>
      </c>
    </row>
    <row r="295" spans="1:7" x14ac:dyDescent="0.25">
      <c r="A295" s="21" t="s">
        <v>894</v>
      </c>
      <c r="B295" s="21" t="s">
        <v>540</v>
      </c>
      <c r="C295" s="21" t="s">
        <v>885</v>
      </c>
      <c r="D295" s="21" t="s">
        <v>66</v>
      </c>
      <c r="E295" s="21" t="s">
        <v>85</v>
      </c>
      <c r="F295" s="21" t="s">
        <v>886</v>
      </c>
      <c r="G295" s="21" t="s">
        <v>887</v>
      </c>
    </row>
    <row r="296" spans="1:7" x14ac:dyDescent="0.25">
      <c r="A296" s="21" t="s">
        <v>897</v>
      </c>
      <c r="B296" s="21" t="s">
        <v>540</v>
      </c>
      <c r="C296" s="21" t="s">
        <v>885</v>
      </c>
      <c r="D296" s="21" t="s">
        <v>66</v>
      </c>
      <c r="E296" s="21" t="s">
        <v>303</v>
      </c>
      <c r="F296" s="21" t="s">
        <v>889</v>
      </c>
      <c r="G296" s="21" t="s">
        <v>887</v>
      </c>
    </row>
    <row r="297" spans="1:7" x14ac:dyDescent="0.25">
      <c r="A297" s="21" t="s">
        <v>899</v>
      </c>
      <c r="B297" s="21" t="s">
        <v>540</v>
      </c>
      <c r="C297" s="21" t="s">
        <v>891</v>
      </c>
      <c r="D297" s="21" t="s">
        <v>506</v>
      </c>
      <c r="E297" s="21" t="s">
        <v>892</v>
      </c>
      <c r="F297" s="21" t="s">
        <v>893</v>
      </c>
      <c r="G297" s="21" t="s">
        <v>406</v>
      </c>
    </row>
    <row r="298" spans="1:7" x14ac:dyDescent="0.25">
      <c r="A298" s="21" t="s">
        <v>901</v>
      </c>
      <c r="B298" s="21" t="s">
        <v>540</v>
      </c>
      <c r="C298" s="21" t="s">
        <v>895</v>
      </c>
      <c r="D298" s="21" t="s">
        <v>66</v>
      </c>
      <c r="E298" s="21" t="s">
        <v>303</v>
      </c>
      <c r="F298" s="21" t="s">
        <v>898</v>
      </c>
      <c r="G298" s="21" t="s">
        <v>69</v>
      </c>
    </row>
    <row r="299" spans="1:7" x14ac:dyDescent="0.25">
      <c r="A299" s="21" t="s">
        <v>904</v>
      </c>
      <c r="B299" s="21" t="s">
        <v>540</v>
      </c>
      <c r="C299" s="21" t="s">
        <v>895</v>
      </c>
      <c r="D299" s="21" t="s">
        <v>66</v>
      </c>
      <c r="E299" s="21" t="s">
        <v>303</v>
      </c>
      <c r="F299" s="21" t="s">
        <v>900</v>
      </c>
      <c r="G299" s="21" t="s">
        <v>69</v>
      </c>
    </row>
    <row r="300" spans="1:7" x14ac:dyDescent="0.25">
      <c r="A300" s="21" t="s">
        <v>906</v>
      </c>
      <c r="B300" s="21" t="s">
        <v>540</v>
      </c>
      <c r="C300" s="21" t="s">
        <v>895</v>
      </c>
      <c r="D300" s="21" t="s">
        <v>66</v>
      </c>
      <c r="E300" s="21" t="s">
        <v>85</v>
      </c>
      <c r="F300" s="21" t="s">
        <v>896</v>
      </c>
      <c r="G300" s="21" t="s">
        <v>69</v>
      </c>
    </row>
    <row r="301" spans="1:7" x14ac:dyDescent="0.25">
      <c r="A301" s="21" t="s">
        <v>909</v>
      </c>
      <c r="B301" s="21" t="s">
        <v>540</v>
      </c>
      <c r="C301" s="21" t="s">
        <v>912</v>
      </c>
      <c r="D301" s="21" t="s">
        <v>66</v>
      </c>
      <c r="E301" s="21" t="s">
        <v>800</v>
      </c>
      <c r="F301" s="21" t="s">
        <v>913</v>
      </c>
      <c r="G301" s="21" t="s">
        <v>69</v>
      </c>
    </row>
    <row r="302" spans="1:7" x14ac:dyDescent="0.25">
      <c r="A302" s="21" t="s">
        <v>911</v>
      </c>
      <c r="B302" s="21" t="s">
        <v>540</v>
      </c>
      <c r="C302" s="21" t="s">
        <v>912</v>
      </c>
      <c r="D302" s="21" t="s">
        <v>683</v>
      </c>
      <c r="E302" s="21" t="s">
        <v>67</v>
      </c>
      <c r="F302" s="21" t="s">
        <v>915</v>
      </c>
      <c r="G302" s="21" t="s">
        <v>69</v>
      </c>
    </row>
    <row r="303" spans="1:7" x14ac:dyDescent="0.25">
      <c r="A303" s="21" t="s">
        <v>914</v>
      </c>
      <c r="B303" s="21" t="s">
        <v>540</v>
      </c>
      <c r="C303" s="21" t="s">
        <v>912</v>
      </c>
      <c r="D303" s="21" t="s">
        <v>683</v>
      </c>
      <c r="E303" s="21" t="s">
        <v>99</v>
      </c>
      <c r="F303" s="21" t="s">
        <v>925</v>
      </c>
      <c r="G303" s="21" t="s">
        <v>69</v>
      </c>
    </row>
    <row r="304" spans="1:7" x14ac:dyDescent="0.25">
      <c r="A304" s="21" t="s">
        <v>916</v>
      </c>
      <c r="B304" s="21" t="s">
        <v>540</v>
      </c>
      <c r="C304" s="21" t="s">
        <v>912</v>
      </c>
      <c r="D304" s="21" t="s">
        <v>683</v>
      </c>
      <c r="E304" s="21" t="s">
        <v>170</v>
      </c>
      <c r="F304" s="21" t="s">
        <v>919</v>
      </c>
      <c r="G304" s="21" t="s">
        <v>69</v>
      </c>
    </row>
    <row r="305" spans="1:7" x14ac:dyDescent="0.25">
      <c r="A305" s="21" t="s">
        <v>918</v>
      </c>
      <c r="B305" s="21" t="s">
        <v>540</v>
      </c>
      <c r="C305" s="21" t="s">
        <v>912</v>
      </c>
      <c r="D305" s="21" t="s">
        <v>683</v>
      </c>
      <c r="E305" s="21" t="s">
        <v>555</v>
      </c>
      <c r="F305" s="21" t="s">
        <v>923</v>
      </c>
      <c r="G305" s="21" t="s">
        <v>69</v>
      </c>
    </row>
    <row r="306" spans="1:7" x14ac:dyDescent="0.25">
      <c r="A306" s="21" t="s">
        <v>920</v>
      </c>
      <c r="B306" s="21" t="s">
        <v>540</v>
      </c>
      <c r="C306" s="21" t="s">
        <v>912</v>
      </c>
      <c r="D306" s="21" t="s">
        <v>683</v>
      </c>
      <c r="E306" s="21" t="s">
        <v>800</v>
      </c>
      <c r="F306" s="21" t="s">
        <v>917</v>
      </c>
      <c r="G306" s="21" t="s">
        <v>69</v>
      </c>
    </row>
    <row r="307" spans="1:7" x14ac:dyDescent="0.25">
      <c r="A307" s="21" t="s">
        <v>922</v>
      </c>
      <c r="B307" s="21" t="s">
        <v>540</v>
      </c>
      <c r="C307" s="21" t="s">
        <v>912</v>
      </c>
      <c r="D307" s="21" t="s">
        <v>683</v>
      </c>
      <c r="E307" s="21" t="s">
        <v>202</v>
      </c>
      <c r="F307" s="21" t="s">
        <v>921</v>
      </c>
      <c r="G307" s="21" t="s">
        <v>69</v>
      </c>
    </row>
    <row r="308" spans="1:7" x14ac:dyDescent="0.25">
      <c r="A308" s="21" t="s">
        <v>924</v>
      </c>
      <c r="B308" s="21" t="s">
        <v>540</v>
      </c>
      <c r="C308" s="21" t="s">
        <v>927</v>
      </c>
      <c r="D308" s="21" t="s">
        <v>683</v>
      </c>
      <c r="E308" s="21" t="s">
        <v>800</v>
      </c>
      <c r="F308" s="21" t="s">
        <v>934</v>
      </c>
      <c r="G308" s="21" t="s">
        <v>145</v>
      </c>
    </row>
    <row r="309" spans="1:7" x14ac:dyDescent="0.25">
      <c r="A309" s="21" t="s">
        <v>926</v>
      </c>
      <c r="B309" s="21" t="s">
        <v>540</v>
      </c>
      <c r="C309" s="21" t="s">
        <v>927</v>
      </c>
      <c r="D309" s="21" t="s">
        <v>683</v>
      </c>
      <c r="E309" s="21" t="s">
        <v>67</v>
      </c>
      <c r="F309" s="21" t="s">
        <v>930</v>
      </c>
      <c r="G309" s="21" t="s">
        <v>145</v>
      </c>
    </row>
    <row r="310" spans="1:7" x14ac:dyDescent="0.25">
      <c r="A310" s="21" t="s">
        <v>929</v>
      </c>
      <c r="B310" s="21" t="s">
        <v>540</v>
      </c>
      <c r="C310" s="21" t="s">
        <v>927</v>
      </c>
      <c r="D310" s="21" t="s">
        <v>683</v>
      </c>
      <c r="E310" s="21" t="s">
        <v>99</v>
      </c>
      <c r="F310" s="21" t="s">
        <v>942</v>
      </c>
      <c r="G310" s="21" t="s">
        <v>145</v>
      </c>
    </row>
    <row r="311" spans="1:7" x14ac:dyDescent="0.25">
      <c r="A311" s="21" t="s">
        <v>931</v>
      </c>
      <c r="B311" s="21" t="s">
        <v>540</v>
      </c>
      <c r="C311" s="21" t="s">
        <v>927</v>
      </c>
      <c r="D311" s="21" t="s">
        <v>683</v>
      </c>
      <c r="E311" s="21" t="s">
        <v>96</v>
      </c>
      <c r="F311" s="21" t="s">
        <v>938</v>
      </c>
      <c r="G311" s="21" t="s">
        <v>145</v>
      </c>
    </row>
    <row r="312" spans="1:7" x14ac:dyDescent="0.25">
      <c r="A312" s="21" t="s">
        <v>933</v>
      </c>
      <c r="B312" s="21" t="s">
        <v>540</v>
      </c>
      <c r="C312" s="21" t="s">
        <v>927</v>
      </c>
      <c r="D312" s="21" t="s">
        <v>683</v>
      </c>
      <c r="E312" s="21" t="s">
        <v>170</v>
      </c>
      <c r="F312" s="21" t="s">
        <v>936</v>
      </c>
      <c r="G312" s="21" t="s">
        <v>145</v>
      </c>
    </row>
    <row r="313" spans="1:7" x14ac:dyDescent="0.25">
      <c r="A313" s="21" t="s">
        <v>935</v>
      </c>
      <c r="B313" s="21" t="s">
        <v>540</v>
      </c>
      <c r="C313" s="21" t="s">
        <v>927</v>
      </c>
      <c r="D313" s="21" t="s">
        <v>683</v>
      </c>
      <c r="E313" s="21" t="s">
        <v>555</v>
      </c>
      <c r="F313" s="21" t="s">
        <v>940</v>
      </c>
      <c r="G313" s="21" t="s">
        <v>145</v>
      </c>
    </row>
    <row r="314" spans="1:7" x14ac:dyDescent="0.25">
      <c r="A314" s="21" t="s">
        <v>937</v>
      </c>
      <c r="B314" s="21" t="s">
        <v>540</v>
      </c>
      <c r="C314" s="21" t="s">
        <v>927</v>
      </c>
      <c r="D314" s="21" t="s">
        <v>66</v>
      </c>
      <c r="E314" s="21" t="s">
        <v>85</v>
      </c>
      <c r="F314" s="21" t="s">
        <v>928</v>
      </c>
      <c r="G314" s="21" t="s">
        <v>145</v>
      </c>
    </row>
    <row r="315" spans="1:7" x14ac:dyDescent="0.25">
      <c r="A315" s="21" t="s">
        <v>939</v>
      </c>
      <c r="B315" s="21" t="s">
        <v>540</v>
      </c>
      <c r="C315" s="21" t="s">
        <v>927</v>
      </c>
      <c r="D315" s="21" t="s">
        <v>683</v>
      </c>
      <c r="E315" s="21" t="s">
        <v>800</v>
      </c>
      <c r="F315" s="21" t="s">
        <v>932</v>
      </c>
      <c r="G315" s="21" t="s">
        <v>406</v>
      </c>
    </row>
    <row r="316" spans="1:7" x14ac:dyDescent="0.25">
      <c r="A316" s="21" t="s">
        <v>941</v>
      </c>
      <c r="B316" s="21" t="s">
        <v>540</v>
      </c>
      <c r="C316" s="21" t="s">
        <v>944</v>
      </c>
      <c r="D316" s="21" t="s">
        <v>66</v>
      </c>
      <c r="E316" s="21" t="s">
        <v>85</v>
      </c>
      <c r="F316" s="21" t="s">
        <v>947</v>
      </c>
      <c r="G316" s="21" t="s">
        <v>948</v>
      </c>
    </row>
    <row r="317" spans="1:7" x14ac:dyDescent="0.25">
      <c r="A317" s="21" t="s">
        <v>943</v>
      </c>
      <c r="B317" s="21" t="s">
        <v>540</v>
      </c>
      <c r="C317" s="21" t="s">
        <v>944</v>
      </c>
      <c r="D317" s="21" t="s">
        <v>774</v>
      </c>
      <c r="E317" s="21" t="s">
        <v>85</v>
      </c>
      <c r="F317" s="21" t="s">
        <v>950</v>
      </c>
      <c r="G317" s="21" t="s">
        <v>63</v>
      </c>
    </row>
    <row r="318" spans="1:7" x14ac:dyDescent="0.25">
      <c r="A318" s="21" t="s">
        <v>946</v>
      </c>
      <c r="B318" s="21" t="s">
        <v>540</v>
      </c>
      <c r="C318" s="21" t="s">
        <v>944</v>
      </c>
      <c r="D318" s="21" t="s">
        <v>677</v>
      </c>
      <c r="E318" s="21" t="s">
        <v>85</v>
      </c>
      <c r="F318" s="21" t="s">
        <v>945</v>
      </c>
      <c r="G318" s="21" t="s">
        <v>63</v>
      </c>
    </row>
    <row r="319" spans="1:7" x14ac:dyDescent="0.25">
      <c r="A319" s="21" t="s">
        <v>5163</v>
      </c>
      <c r="B319" s="21" t="s">
        <v>540</v>
      </c>
      <c r="C319" s="21" t="s">
        <v>944</v>
      </c>
      <c r="D319" s="21" t="s">
        <v>677</v>
      </c>
      <c r="E319" s="21" t="s">
        <v>85</v>
      </c>
      <c r="F319" s="21" t="s">
        <v>5225</v>
      </c>
      <c r="G319" s="21" t="s">
        <v>608</v>
      </c>
    </row>
    <row r="320" spans="1:7" x14ac:dyDescent="0.25">
      <c r="A320" s="21" t="s">
        <v>949</v>
      </c>
      <c r="B320" s="21" t="s">
        <v>540</v>
      </c>
      <c r="C320" s="21" t="s">
        <v>944</v>
      </c>
      <c r="D320" s="21" t="s">
        <v>302</v>
      </c>
      <c r="E320" s="21" t="s">
        <v>85</v>
      </c>
      <c r="F320" s="21" t="s">
        <v>952</v>
      </c>
      <c r="G320" s="21" t="s">
        <v>63</v>
      </c>
    </row>
    <row r="321" spans="1:7" x14ac:dyDescent="0.25">
      <c r="A321" s="21" t="s">
        <v>951</v>
      </c>
      <c r="B321" s="21" t="s">
        <v>540</v>
      </c>
      <c r="C321" s="21" t="s">
        <v>902</v>
      </c>
      <c r="D321" s="21" t="s">
        <v>66</v>
      </c>
      <c r="E321" s="21" t="s">
        <v>85</v>
      </c>
      <c r="F321" s="21" t="s">
        <v>905</v>
      </c>
      <c r="G321" s="21" t="s">
        <v>608</v>
      </c>
    </row>
    <row r="322" spans="1:7" x14ac:dyDescent="0.25">
      <c r="A322" s="21" t="s">
        <v>953</v>
      </c>
      <c r="B322" s="21" t="s">
        <v>540</v>
      </c>
      <c r="C322" s="21" t="s">
        <v>902</v>
      </c>
      <c r="D322" s="21" t="s">
        <v>683</v>
      </c>
      <c r="E322" s="21" t="s">
        <v>303</v>
      </c>
      <c r="F322" s="21" t="s">
        <v>910</v>
      </c>
      <c r="G322" s="21" t="s">
        <v>608</v>
      </c>
    </row>
    <row r="323" spans="1:7" x14ac:dyDescent="0.25">
      <c r="A323" s="21" t="s">
        <v>957</v>
      </c>
      <c r="B323" s="21" t="s">
        <v>540</v>
      </c>
      <c r="C323" s="21" t="s">
        <v>902</v>
      </c>
      <c r="D323" s="21" t="s">
        <v>677</v>
      </c>
      <c r="E323" s="21" t="s">
        <v>85</v>
      </c>
      <c r="F323" s="21" t="s">
        <v>903</v>
      </c>
      <c r="G323" s="21" t="s">
        <v>608</v>
      </c>
    </row>
    <row r="324" spans="1:7" x14ac:dyDescent="0.25">
      <c r="A324" s="21" t="s">
        <v>960</v>
      </c>
      <c r="B324" s="21" t="s">
        <v>540</v>
      </c>
      <c r="C324" s="21" t="s">
        <v>902</v>
      </c>
      <c r="D324" s="21" t="s">
        <v>907</v>
      </c>
      <c r="E324" s="21" t="s">
        <v>85</v>
      </c>
      <c r="F324" s="21" t="s">
        <v>908</v>
      </c>
      <c r="G324" s="21" t="s">
        <v>608</v>
      </c>
    </row>
    <row r="325" spans="1:7" x14ac:dyDescent="0.25">
      <c r="A325" s="21" t="s">
        <v>963</v>
      </c>
      <c r="B325" s="21" t="s">
        <v>540</v>
      </c>
      <c r="C325" s="21" t="s">
        <v>1199</v>
      </c>
      <c r="D325" s="21" t="s">
        <v>1215</v>
      </c>
      <c r="E325" s="21" t="s">
        <v>303</v>
      </c>
      <c r="F325" s="21" t="s">
        <v>1216</v>
      </c>
      <c r="G325" s="21" t="s">
        <v>69</v>
      </c>
    </row>
    <row r="326" spans="1:7" x14ac:dyDescent="0.25">
      <c r="A326" s="21" t="s">
        <v>967</v>
      </c>
      <c r="B326" s="21" t="s">
        <v>540</v>
      </c>
      <c r="C326" s="21" t="s">
        <v>1199</v>
      </c>
      <c r="D326" s="21" t="s">
        <v>1218</v>
      </c>
      <c r="E326" s="21" t="s">
        <v>303</v>
      </c>
      <c r="F326" s="21" t="s">
        <v>1219</v>
      </c>
      <c r="G326" s="21" t="s">
        <v>69</v>
      </c>
    </row>
    <row r="327" spans="1:7" x14ac:dyDescent="0.25">
      <c r="A327" s="21" t="s">
        <v>971</v>
      </c>
      <c r="B327" s="21" t="s">
        <v>540</v>
      </c>
      <c r="C327" s="21" t="s">
        <v>1199</v>
      </c>
      <c r="D327" s="21" t="s">
        <v>1221</v>
      </c>
      <c r="E327" s="21" t="s">
        <v>303</v>
      </c>
      <c r="F327" s="21" t="s">
        <v>1222</v>
      </c>
      <c r="G327" s="21" t="s">
        <v>69</v>
      </c>
    </row>
    <row r="328" spans="1:7" x14ac:dyDescent="0.25">
      <c r="A328" s="21" t="s">
        <v>973</v>
      </c>
      <c r="B328" s="21" t="s">
        <v>540</v>
      </c>
      <c r="C328" s="21" t="s">
        <v>1199</v>
      </c>
      <c r="D328" s="21" t="s">
        <v>1209</v>
      </c>
      <c r="E328" s="21" t="s">
        <v>303</v>
      </c>
      <c r="F328" s="21" t="s">
        <v>1210</v>
      </c>
      <c r="G328" s="21" t="s">
        <v>69</v>
      </c>
    </row>
    <row r="329" spans="1:7" x14ac:dyDescent="0.25">
      <c r="A329" s="21" t="s">
        <v>975</v>
      </c>
      <c r="B329" s="21" t="s">
        <v>540</v>
      </c>
      <c r="C329" s="21" t="s">
        <v>1199</v>
      </c>
      <c r="D329" s="21" t="s">
        <v>1206</v>
      </c>
      <c r="E329" s="21" t="s">
        <v>303</v>
      </c>
      <c r="F329" s="21" t="s">
        <v>1207</v>
      </c>
      <c r="G329" s="21" t="s">
        <v>697</v>
      </c>
    </row>
    <row r="330" spans="1:7" x14ac:dyDescent="0.25">
      <c r="A330" s="21" t="s">
        <v>977</v>
      </c>
      <c r="B330" s="21" t="s">
        <v>540</v>
      </c>
      <c r="C330" s="21" t="s">
        <v>1199</v>
      </c>
      <c r="D330" s="21" t="s">
        <v>1212</v>
      </c>
      <c r="E330" s="21" t="s">
        <v>303</v>
      </c>
      <c r="F330" s="21" t="s">
        <v>1213</v>
      </c>
      <c r="G330" s="21" t="s">
        <v>697</v>
      </c>
    </row>
    <row r="331" spans="1:7" x14ac:dyDescent="0.25">
      <c r="A331" s="21" t="s">
        <v>979</v>
      </c>
      <c r="B331" s="21" t="s">
        <v>540</v>
      </c>
      <c r="C331" s="21" t="s">
        <v>1199</v>
      </c>
      <c r="D331" s="21" t="s">
        <v>1203</v>
      </c>
      <c r="E331" s="21" t="s">
        <v>303</v>
      </c>
      <c r="F331" s="21" t="s">
        <v>1204</v>
      </c>
      <c r="G331" s="21" t="s">
        <v>63</v>
      </c>
    </row>
    <row r="332" spans="1:7" x14ac:dyDescent="0.25">
      <c r="A332" s="21" t="s">
        <v>981</v>
      </c>
      <c r="B332" s="21" t="s">
        <v>540</v>
      </c>
      <c r="C332" s="21" t="s">
        <v>1199</v>
      </c>
      <c r="D332" s="21" t="s">
        <v>1200</v>
      </c>
      <c r="E332" s="21" t="s">
        <v>303</v>
      </c>
      <c r="F332" s="21" t="s">
        <v>1201</v>
      </c>
      <c r="G332" s="21" t="s">
        <v>69</v>
      </c>
    </row>
    <row r="333" spans="1:7" x14ac:dyDescent="0.25">
      <c r="A333" s="21" t="s">
        <v>983</v>
      </c>
      <c r="B333" s="21" t="s">
        <v>540</v>
      </c>
      <c r="C333" s="21" t="s">
        <v>1199</v>
      </c>
      <c r="D333" s="21" t="s">
        <v>1224</v>
      </c>
      <c r="E333" s="21" t="s">
        <v>303</v>
      </c>
      <c r="F333" s="21" t="s">
        <v>1225</v>
      </c>
      <c r="G333" s="21" t="s">
        <v>69</v>
      </c>
    </row>
    <row r="334" spans="1:7" x14ac:dyDescent="0.25">
      <c r="A334" s="21" t="s">
        <v>985</v>
      </c>
      <c r="B334" s="21" t="s">
        <v>540</v>
      </c>
      <c r="C334" s="21" t="s">
        <v>1669</v>
      </c>
      <c r="D334" s="21" t="s">
        <v>66</v>
      </c>
      <c r="E334" s="21" t="s">
        <v>85</v>
      </c>
      <c r="F334" s="21" t="s">
        <v>1670</v>
      </c>
      <c r="G334" s="21" t="s">
        <v>697</v>
      </c>
    </row>
    <row r="335" spans="1:7" x14ac:dyDescent="0.25">
      <c r="A335" s="21" t="s">
        <v>987</v>
      </c>
      <c r="B335" s="21" t="s">
        <v>540</v>
      </c>
      <c r="C335" s="21" t="s">
        <v>1669</v>
      </c>
      <c r="D335" s="21" t="s">
        <v>66</v>
      </c>
      <c r="E335" s="21" t="s">
        <v>85</v>
      </c>
      <c r="F335" s="21" t="s">
        <v>1672</v>
      </c>
      <c r="G335" s="21" t="s">
        <v>63</v>
      </c>
    </row>
    <row r="336" spans="1:7" x14ac:dyDescent="0.25">
      <c r="A336" s="21" t="s">
        <v>991</v>
      </c>
      <c r="B336" s="21" t="s">
        <v>540</v>
      </c>
      <c r="C336" s="21" t="s">
        <v>1669</v>
      </c>
      <c r="D336" s="21" t="s">
        <v>66</v>
      </c>
      <c r="E336" s="21" t="s">
        <v>571</v>
      </c>
      <c r="F336" s="21" t="s">
        <v>1674</v>
      </c>
      <c r="G336" s="21" t="s">
        <v>63</v>
      </c>
    </row>
    <row r="337" spans="1:7" x14ac:dyDescent="0.25">
      <c r="A337" s="21" t="s">
        <v>994</v>
      </c>
      <c r="B337" s="21" t="s">
        <v>540</v>
      </c>
      <c r="C337" s="21" t="s">
        <v>1669</v>
      </c>
      <c r="D337" s="21" t="s">
        <v>66</v>
      </c>
      <c r="E337" s="21" t="s">
        <v>67</v>
      </c>
      <c r="F337" s="21" t="s">
        <v>1676</v>
      </c>
      <c r="G337" s="21" t="s">
        <v>63</v>
      </c>
    </row>
    <row r="338" spans="1:7" x14ac:dyDescent="0.25">
      <c r="A338" s="21" t="s">
        <v>997</v>
      </c>
      <c r="B338" s="21" t="s">
        <v>540</v>
      </c>
      <c r="C338" s="21" t="s">
        <v>1669</v>
      </c>
      <c r="D338" s="21" t="s">
        <v>66</v>
      </c>
      <c r="E338" s="21" t="s">
        <v>555</v>
      </c>
      <c r="F338" s="21" t="s">
        <v>1678</v>
      </c>
      <c r="G338" s="21" t="s">
        <v>63</v>
      </c>
    </row>
    <row r="339" spans="1:7" x14ac:dyDescent="0.25">
      <c r="A339" s="21" t="s">
        <v>5164</v>
      </c>
      <c r="B339" s="21" t="s">
        <v>540</v>
      </c>
      <c r="C339" s="21" t="s">
        <v>1669</v>
      </c>
      <c r="D339" s="21" t="s">
        <v>66</v>
      </c>
      <c r="E339" s="21" t="s">
        <v>99</v>
      </c>
      <c r="F339" s="21" t="s">
        <v>5226</v>
      </c>
      <c r="G339" s="21" t="s">
        <v>63</v>
      </c>
    </row>
    <row r="340" spans="1:7" x14ac:dyDescent="0.25">
      <c r="A340" s="21" t="s">
        <v>1000</v>
      </c>
      <c r="B340" s="21" t="s">
        <v>540</v>
      </c>
      <c r="C340" s="21" t="s">
        <v>660</v>
      </c>
      <c r="D340" s="21" t="s">
        <v>661</v>
      </c>
      <c r="E340" s="21" t="s">
        <v>571</v>
      </c>
      <c r="F340" s="21" t="s">
        <v>662</v>
      </c>
      <c r="G340" s="21" t="s">
        <v>63</v>
      </c>
    </row>
    <row r="341" spans="1:7" x14ac:dyDescent="0.25">
      <c r="A341" s="21" t="s">
        <v>1003</v>
      </c>
      <c r="B341" s="21" t="s">
        <v>540</v>
      </c>
      <c r="C341" s="21" t="s">
        <v>660</v>
      </c>
      <c r="D341" s="21" t="s">
        <v>668</v>
      </c>
      <c r="E341" s="21" t="s">
        <v>571</v>
      </c>
      <c r="F341" s="21" t="s">
        <v>669</v>
      </c>
      <c r="G341" s="21" t="s">
        <v>63</v>
      </c>
    </row>
    <row r="342" spans="1:7" x14ac:dyDescent="0.25">
      <c r="A342" s="21" t="s">
        <v>1006</v>
      </c>
      <c r="B342" s="21" t="s">
        <v>540</v>
      </c>
      <c r="C342" s="21" t="s">
        <v>660</v>
      </c>
      <c r="D342" s="21" t="s">
        <v>661</v>
      </c>
      <c r="E342" s="21" t="s">
        <v>67</v>
      </c>
      <c r="F342" s="21" t="s">
        <v>664</v>
      </c>
      <c r="G342" s="21" t="s">
        <v>63</v>
      </c>
    </row>
    <row r="343" spans="1:7" x14ac:dyDescent="0.25">
      <c r="A343" s="21" t="s">
        <v>1009</v>
      </c>
      <c r="B343" s="21" t="s">
        <v>540</v>
      </c>
      <c r="C343" s="21" t="s">
        <v>660</v>
      </c>
      <c r="D343" s="21" t="s">
        <v>668</v>
      </c>
      <c r="E343" s="21" t="s">
        <v>671</v>
      </c>
      <c r="F343" s="21" t="s">
        <v>672</v>
      </c>
      <c r="G343" s="21" t="s">
        <v>63</v>
      </c>
    </row>
    <row r="344" spans="1:7" x14ac:dyDescent="0.25">
      <c r="A344" s="21" t="s">
        <v>1013</v>
      </c>
      <c r="B344" s="21" t="s">
        <v>540</v>
      </c>
      <c r="C344" s="21" t="s">
        <v>660</v>
      </c>
      <c r="D344" s="21" t="s">
        <v>661</v>
      </c>
      <c r="E344" s="21" t="s">
        <v>555</v>
      </c>
      <c r="F344" s="21" t="s">
        <v>666</v>
      </c>
      <c r="G344" s="21" t="s">
        <v>63</v>
      </c>
    </row>
    <row r="345" spans="1:7" x14ac:dyDescent="0.25">
      <c r="A345" s="21" t="s">
        <v>1018</v>
      </c>
      <c r="B345" s="21" t="s">
        <v>540</v>
      </c>
      <c r="C345" s="21" t="s">
        <v>660</v>
      </c>
      <c r="D345" s="21" t="s">
        <v>668</v>
      </c>
      <c r="E345" s="21" t="s">
        <v>555</v>
      </c>
      <c r="F345" s="21" t="s">
        <v>674</v>
      </c>
      <c r="G345" s="21" t="s">
        <v>63</v>
      </c>
    </row>
    <row r="346" spans="1:7" x14ac:dyDescent="0.25">
      <c r="A346" s="21" t="s">
        <v>1021</v>
      </c>
      <c r="B346" s="21" t="s">
        <v>540</v>
      </c>
      <c r="C346" s="21" t="s">
        <v>1048</v>
      </c>
      <c r="D346" s="21" t="s">
        <v>1070</v>
      </c>
      <c r="E346" s="21" t="s">
        <v>61</v>
      </c>
      <c r="F346" s="21" t="s">
        <v>1071</v>
      </c>
      <c r="G346" s="21" t="s">
        <v>272</v>
      </c>
    </row>
    <row r="347" spans="1:7" x14ac:dyDescent="0.25">
      <c r="A347" s="21" t="s">
        <v>1023</v>
      </c>
      <c r="B347" s="21" t="s">
        <v>540</v>
      </c>
      <c r="C347" s="21" t="s">
        <v>1048</v>
      </c>
      <c r="D347" s="21" t="s">
        <v>1088</v>
      </c>
      <c r="E347" s="21" t="s">
        <v>61</v>
      </c>
      <c r="F347" s="21" t="s">
        <v>1089</v>
      </c>
      <c r="G347" s="21" t="s">
        <v>272</v>
      </c>
    </row>
    <row r="348" spans="1:7" x14ac:dyDescent="0.25">
      <c r="A348" s="21" t="s">
        <v>1025</v>
      </c>
      <c r="B348" s="21" t="s">
        <v>540</v>
      </c>
      <c r="C348" s="21" t="s">
        <v>1048</v>
      </c>
      <c r="D348" s="21" t="s">
        <v>1073</v>
      </c>
      <c r="E348" s="21" t="s">
        <v>61</v>
      </c>
      <c r="F348" s="21" t="s">
        <v>1074</v>
      </c>
      <c r="G348" s="21" t="s">
        <v>272</v>
      </c>
    </row>
    <row r="349" spans="1:7" x14ac:dyDescent="0.25">
      <c r="A349" s="21" t="s">
        <v>1028</v>
      </c>
      <c r="B349" s="21" t="s">
        <v>540</v>
      </c>
      <c r="C349" s="21" t="s">
        <v>1048</v>
      </c>
      <c r="D349" s="21" t="s">
        <v>1054</v>
      </c>
      <c r="E349" s="21" t="s">
        <v>61</v>
      </c>
      <c r="F349" s="21" t="s">
        <v>1055</v>
      </c>
      <c r="G349" s="21" t="s">
        <v>272</v>
      </c>
    </row>
    <row r="350" spans="1:7" x14ac:dyDescent="0.25">
      <c r="A350" s="21" t="s">
        <v>1030</v>
      </c>
      <c r="B350" s="21" t="s">
        <v>540</v>
      </c>
      <c r="C350" s="21" t="s">
        <v>1048</v>
      </c>
      <c r="D350" s="21" t="s">
        <v>1067</v>
      </c>
      <c r="E350" s="21" t="s">
        <v>61</v>
      </c>
      <c r="F350" s="21" t="s">
        <v>1068</v>
      </c>
      <c r="G350" s="21" t="s">
        <v>272</v>
      </c>
    </row>
    <row r="351" spans="1:7" x14ac:dyDescent="0.25">
      <c r="A351" s="21" t="s">
        <v>1032</v>
      </c>
      <c r="B351" s="21" t="s">
        <v>540</v>
      </c>
      <c r="C351" s="21" t="s">
        <v>1048</v>
      </c>
      <c r="D351" s="21" t="s">
        <v>1155</v>
      </c>
      <c r="E351" s="21" t="s">
        <v>61</v>
      </c>
      <c r="F351" s="21" t="s">
        <v>1156</v>
      </c>
      <c r="G351" s="21" t="s">
        <v>272</v>
      </c>
    </row>
    <row r="352" spans="1:7" x14ac:dyDescent="0.25">
      <c r="A352" s="21" t="s">
        <v>1036</v>
      </c>
      <c r="B352" s="21" t="s">
        <v>540</v>
      </c>
      <c r="C352" s="21" t="s">
        <v>1048</v>
      </c>
      <c r="D352" s="21" t="s">
        <v>1152</v>
      </c>
      <c r="E352" s="21" t="s">
        <v>61</v>
      </c>
      <c r="F352" s="21" t="s">
        <v>1153</v>
      </c>
      <c r="G352" s="21" t="s">
        <v>272</v>
      </c>
    </row>
    <row r="353" spans="1:7" x14ac:dyDescent="0.25">
      <c r="A353" s="21" t="s">
        <v>1039</v>
      </c>
      <c r="B353" s="21" t="s">
        <v>540</v>
      </c>
      <c r="C353" s="21" t="s">
        <v>1048</v>
      </c>
      <c r="D353" s="21" t="s">
        <v>1060</v>
      </c>
      <c r="E353" s="21" t="s">
        <v>61</v>
      </c>
      <c r="F353" s="21" t="s">
        <v>1061</v>
      </c>
      <c r="G353" s="21" t="s">
        <v>272</v>
      </c>
    </row>
    <row r="354" spans="1:7" x14ac:dyDescent="0.25">
      <c r="A354" s="21" t="s">
        <v>1041</v>
      </c>
      <c r="B354" s="21" t="s">
        <v>540</v>
      </c>
      <c r="C354" s="21" t="s">
        <v>1048</v>
      </c>
      <c r="D354" s="21" t="s">
        <v>1149</v>
      </c>
      <c r="E354" s="21" t="s">
        <v>61</v>
      </c>
      <c r="F354" s="21" t="s">
        <v>1150</v>
      </c>
      <c r="G354" s="21" t="s">
        <v>272</v>
      </c>
    </row>
    <row r="355" spans="1:7" x14ac:dyDescent="0.25">
      <c r="A355" s="21" t="s">
        <v>1045</v>
      </c>
      <c r="B355" s="21" t="s">
        <v>540</v>
      </c>
      <c r="C355" s="21" t="s">
        <v>1048</v>
      </c>
      <c r="D355" s="21" t="s">
        <v>1108</v>
      </c>
      <c r="E355" s="21" t="s">
        <v>61</v>
      </c>
      <c r="F355" s="21" t="s">
        <v>1109</v>
      </c>
      <c r="G355" s="21" t="s">
        <v>272</v>
      </c>
    </row>
    <row r="356" spans="1:7" x14ac:dyDescent="0.25">
      <c r="A356" s="21" t="s">
        <v>1047</v>
      </c>
      <c r="B356" s="21" t="s">
        <v>540</v>
      </c>
      <c r="C356" s="21" t="s">
        <v>1048</v>
      </c>
      <c r="D356" s="21" t="s">
        <v>1057</v>
      </c>
      <c r="E356" s="21" t="s">
        <v>61</v>
      </c>
      <c r="F356" s="21" t="s">
        <v>1058</v>
      </c>
      <c r="G356" s="21" t="s">
        <v>272</v>
      </c>
    </row>
    <row r="357" spans="1:7" x14ac:dyDescent="0.25">
      <c r="A357" s="21" t="s">
        <v>1053</v>
      </c>
      <c r="B357" s="21" t="s">
        <v>540</v>
      </c>
      <c r="C357" s="21" t="s">
        <v>1048</v>
      </c>
      <c r="D357" s="21" t="s">
        <v>1146</v>
      </c>
      <c r="E357" s="21" t="s">
        <v>61</v>
      </c>
      <c r="F357" s="21" t="s">
        <v>1147</v>
      </c>
      <c r="G357" s="21" t="s">
        <v>272</v>
      </c>
    </row>
    <row r="358" spans="1:7" x14ac:dyDescent="0.25">
      <c r="A358" s="21" t="s">
        <v>1056</v>
      </c>
      <c r="B358" s="21" t="s">
        <v>540</v>
      </c>
      <c r="C358" s="21" t="s">
        <v>1048</v>
      </c>
      <c r="D358" s="21" t="s">
        <v>1129</v>
      </c>
      <c r="E358" s="21" t="s">
        <v>61</v>
      </c>
      <c r="F358" s="21" t="s">
        <v>1130</v>
      </c>
      <c r="G358" s="21" t="s">
        <v>272</v>
      </c>
    </row>
    <row r="359" spans="1:7" x14ac:dyDescent="0.25">
      <c r="A359" s="21" t="s">
        <v>1059</v>
      </c>
      <c r="B359" s="21" t="s">
        <v>540</v>
      </c>
      <c r="C359" s="21" t="s">
        <v>1048</v>
      </c>
      <c r="D359" s="21" t="s">
        <v>1126</v>
      </c>
      <c r="E359" s="21" t="s">
        <v>61</v>
      </c>
      <c r="F359" s="21" t="s">
        <v>1127</v>
      </c>
      <c r="G359" s="21" t="s">
        <v>272</v>
      </c>
    </row>
    <row r="360" spans="1:7" x14ac:dyDescent="0.25">
      <c r="A360" s="21" t="s">
        <v>1062</v>
      </c>
      <c r="B360" s="21" t="s">
        <v>540</v>
      </c>
      <c r="C360" s="21" t="s">
        <v>1048</v>
      </c>
      <c r="D360" s="21" t="s">
        <v>1135</v>
      </c>
      <c r="E360" s="21" t="s">
        <v>61</v>
      </c>
      <c r="F360" s="21" t="s">
        <v>1136</v>
      </c>
      <c r="G360" s="21" t="s">
        <v>272</v>
      </c>
    </row>
    <row r="361" spans="1:7" x14ac:dyDescent="0.25">
      <c r="A361" s="21" t="s">
        <v>1066</v>
      </c>
      <c r="B361" s="21" t="s">
        <v>540</v>
      </c>
      <c r="C361" s="21" t="s">
        <v>1048</v>
      </c>
      <c r="D361" s="21" t="s">
        <v>1132</v>
      </c>
      <c r="E361" s="21" t="s">
        <v>61</v>
      </c>
      <c r="F361" s="21" t="s">
        <v>1133</v>
      </c>
      <c r="G361" s="21" t="s">
        <v>272</v>
      </c>
    </row>
    <row r="362" spans="1:7" x14ac:dyDescent="0.25">
      <c r="A362" s="21" t="s">
        <v>1069</v>
      </c>
      <c r="B362" s="21" t="s">
        <v>540</v>
      </c>
      <c r="C362" s="21" t="s">
        <v>1048</v>
      </c>
      <c r="D362" s="21" t="s">
        <v>1114</v>
      </c>
      <c r="E362" s="21" t="s">
        <v>61</v>
      </c>
      <c r="F362" s="21" t="s">
        <v>1115</v>
      </c>
      <c r="G362" s="21" t="s">
        <v>63</v>
      </c>
    </row>
    <row r="363" spans="1:7" x14ac:dyDescent="0.25">
      <c r="A363" s="21" t="s">
        <v>1072</v>
      </c>
      <c r="B363" s="21" t="s">
        <v>540</v>
      </c>
      <c r="C363" s="21" t="s">
        <v>1048</v>
      </c>
      <c r="D363" s="21" t="s">
        <v>1111</v>
      </c>
      <c r="E363" s="21" t="s">
        <v>61</v>
      </c>
      <c r="F363" s="21" t="s">
        <v>1112</v>
      </c>
      <c r="G363" s="21" t="s">
        <v>272</v>
      </c>
    </row>
    <row r="364" spans="1:7" x14ac:dyDescent="0.25">
      <c r="A364" s="21" t="s">
        <v>1075</v>
      </c>
      <c r="B364" s="21" t="s">
        <v>540</v>
      </c>
      <c r="C364" s="21" t="s">
        <v>1048</v>
      </c>
      <c r="D364" s="21" t="s">
        <v>1063</v>
      </c>
      <c r="E364" s="21" t="s">
        <v>1064</v>
      </c>
      <c r="F364" s="21" t="s">
        <v>1065</v>
      </c>
      <c r="G364" s="21" t="s">
        <v>145</v>
      </c>
    </row>
    <row r="365" spans="1:7" x14ac:dyDescent="0.25">
      <c r="A365" s="21" t="s">
        <v>1079</v>
      </c>
      <c r="B365" s="21" t="s">
        <v>540</v>
      </c>
      <c r="C365" s="21" t="s">
        <v>1048</v>
      </c>
      <c r="D365" s="21" t="s">
        <v>1049</v>
      </c>
      <c r="E365" s="21" t="s">
        <v>1050</v>
      </c>
      <c r="F365" s="21" t="s">
        <v>1051</v>
      </c>
      <c r="G365" s="21" t="s">
        <v>1052</v>
      </c>
    </row>
    <row r="366" spans="1:7" x14ac:dyDescent="0.25">
      <c r="A366" s="21" t="s">
        <v>1081</v>
      </c>
      <c r="B366" s="21" t="s">
        <v>540</v>
      </c>
      <c r="C366" s="21" t="s">
        <v>1048</v>
      </c>
      <c r="D366" s="21" t="s">
        <v>1138</v>
      </c>
      <c r="E366" s="21" t="s">
        <v>1050</v>
      </c>
      <c r="F366" s="21" t="s">
        <v>1139</v>
      </c>
      <c r="G366" s="21" t="s">
        <v>1140</v>
      </c>
    </row>
    <row r="367" spans="1:7" x14ac:dyDescent="0.25">
      <c r="A367" s="21" t="s">
        <v>1083</v>
      </c>
      <c r="B367" s="21" t="s">
        <v>540</v>
      </c>
      <c r="C367" s="21" t="s">
        <v>1048</v>
      </c>
      <c r="D367" s="21" t="s">
        <v>1100</v>
      </c>
      <c r="E367" s="21" t="s">
        <v>1050</v>
      </c>
      <c r="F367" s="21" t="s">
        <v>1101</v>
      </c>
      <c r="G367" s="21" t="s">
        <v>1102</v>
      </c>
    </row>
    <row r="368" spans="1:7" x14ac:dyDescent="0.25">
      <c r="A368" s="21" t="s">
        <v>1085</v>
      </c>
      <c r="B368" s="21" t="s">
        <v>540</v>
      </c>
      <c r="C368" s="21" t="s">
        <v>1048</v>
      </c>
      <c r="D368" s="21" t="s">
        <v>1142</v>
      </c>
      <c r="E368" s="21" t="s">
        <v>1050</v>
      </c>
      <c r="F368" s="21" t="s">
        <v>1143</v>
      </c>
      <c r="G368" s="21" t="s">
        <v>1144</v>
      </c>
    </row>
    <row r="369" spans="1:7" x14ac:dyDescent="0.25">
      <c r="A369" s="21" t="s">
        <v>1087</v>
      </c>
      <c r="B369" s="21" t="s">
        <v>540</v>
      </c>
      <c r="C369" s="21" t="s">
        <v>1048</v>
      </c>
      <c r="D369" s="21" t="s">
        <v>1117</v>
      </c>
      <c r="E369" s="21" t="s">
        <v>61</v>
      </c>
      <c r="F369" s="21" t="s">
        <v>1118</v>
      </c>
      <c r="G369" s="21" t="s">
        <v>1119</v>
      </c>
    </row>
    <row r="370" spans="1:7" x14ac:dyDescent="0.25">
      <c r="A370" s="21" t="s">
        <v>1090</v>
      </c>
      <c r="B370" s="21" t="s">
        <v>540</v>
      </c>
      <c r="C370" s="21" t="s">
        <v>1048</v>
      </c>
      <c r="D370" s="21" t="s">
        <v>1121</v>
      </c>
      <c r="E370" s="21" t="s">
        <v>1122</v>
      </c>
      <c r="F370" s="21" t="s">
        <v>1123</v>
      </c>
      <c r="G370" s="21" t="s">
        <v>1124</v>
      </c>
    </row>
    <row r="371" spans="1:7" x14ac:dyDescent="0.25">
      <c r="A371" s="21" t="s">
        <v>1093</v>
      </c>
      <c r="B371" s="21" t="s">
        <v>540</v>
      </c>
      <c r="C371" s="21" t="s">
        <v>1048</v>
      </c>
      <c r="D371" s="21" t="s">
        <v>1104</v>
      </c>
      <c r="E371" s="21" t="s">
        <v>61</v>
      </c>
      <c r="F371" s="21" t="s">
        <v>1105</v>
      </c>
      <c r="G371" s="21" t="s">
        <v>1106</v>
      </c>
    </row>
    <row r="372" spans="1:7" x14ac:dyDescent="0.25">
      <c r="A372" s="21" t="s">
        <v>1096</v>
      </c>
      <c r="B372" s="21" t="s">
        <v>540</v>
      </c>
      <c r="C372" s="21" t="s">
        <v>1048</v>
      </c>
      <c r="D372" s="21" t="s">
        <v>1091</v>
      </c>
      <c r="E372" s="21" t="s">
        <v>170</v>
      </c>
      <c r="F372" s="21" t="s">
        <v>1092</v>
      </c>
      <c r="G372" s="21" t="s">
        <v>119</v>
      </c>
    </row>
    <row r="373" spans="1:7" x14ac:dyDescent="0.25">
      <c r="A373" s="21" t="s">
        <v>1099</v>
      </c>
      <c r="B373" s="21" t="s">
        <v>540</v>
      </c>
      <c r="C373" s="21" t="s">
        <v>1048</v>
      </c>
      <c r="D373" s="21" t="s">
        <v>1091</v>
      </c>
      <c r="E373" s="21" t="s">
        <v>202</v>
      </c>
      <c r="F373" s="21" t="s">
        <v>1094</v>
      </c>
      <c r="G373" s="21" t="s">
        <v>1095</v>
      </c>
    </row>
    <row r="374" spans="1:7" x14ac:dyDescent="0.25">
      <c r="A374" s="21" t="s">
        <v>1103</v>
      </c>
      <c r="B374" s="21" t="s">
        <v>540</v>
      </c>
      <c r="C374" s="21" t="s">
        <v>1048</v>
      </c>
      <c r="D374" s="21" t="s">
        <v>1091</v>
      </c>
      <c r="E374" s="21" t="s">
        <v>99</v>
      </c>
      <c r="F374" s="21" t="s">
        <v>1097</v>
      </c>
      <c r="G374" s="21" t="s">
        <v>1098</v>
      </c>
    </row>
    <row r="375" spans="1:7" x14ac:dyDescent="0.25">
      <c r="A375" s="21" t="s">
        <v>1107</v>
      </c>
      <c r="B375" s="21" t="s">
        <v>540</v>
      </c>
      <c r="C375" s="21" t="s">
        <v>1048</v>
      </c>
      <c r="D375" s="21" t="s">
        <v>1076</v>
      </c>
      <c r="E375" s="21" t="s">
        <v>67</v>
      </c>
      <c r="F375" s="21" t="s">
        <v>1077</v>
      </c>
      <c r="G375" s="21" t="s">
        <v>1078</v>
      </c>
    </row>
    <row r="376" spans="1:7" x14ac:dyDescent="0.25">
      <c r="A376" s="21" t="s">
        <v>1110</v>
      </c>
      <c r="B376" s="21" t="s">
        <v>540</v>
      </c>
      <c r="C376" s="21" t="s">
        <v>1048</v>
      </c>
      <c r="D376" s="21" t="s">
        <v>1076</v>
      </c>
      <c r="E376" s="21" t="s">
        <v>170</v>
      </c>
      <c r="F376" s="21" t="s">
        <v>1080</v>
      </c>
      <c r="G376" s="21" t="s">
        <v>1078</v>
      </c>
    </row>
    <row r="377" spans="1:7" x14ac:dyDescent="0.25">
      <c r="A377" s="21" t="s">
        <v>1113</v>
      </c>
      <c r="B377" s="21" t="s">
        <v>540</v>
      </c>
      <c r="C377" s="21" t="s">
        <v>1048</v>
      </c>
      <c r="D377" s="21" t="s">
        <v>1076</v>
      </c>
      <c r="E377" s="21" t="s">
        <v>202</v>
      </c>
      <c r="F377" s="21" t="s">
        <v>1082</v>
      </c>
      <c r="G377" s="21" t="s">
        <v>1078</v>
      </c>
    </row>
    <row r="378" spans="1:7" x14ac:dyDescent="0.25">
      <c r="A378" s="21" t="s">
        <v>1116</v>
      </c>
      <c r="B378" s="21" t="s">
        <v>540</v>
      </c>
      <c r="C378" s="21" t="s">
        <v>1048</v>
      </c>
      <c r="D378" s="21" t="s">
        <v>1076</v>
      </c>
      <c r="E378" s="21" t="s">
        <v>555</v>
      </c>
      <c r="F378" s="21" t="s">
        <v>1084</v>
      </c>
      <c r="G378" s="21" t="s">
        <v>1078</v>
      </c>
    </row>
    <row r="379" spans="1:7" x14ac:dyDescent="0.25">
      <c r="A379" s="21" t="s">
        <v>1120</v>
      </c>
      <c r="B379" s="21" t="s">
        <v>540</v>
      </c>
      <c r="C379" s="21" t="s">
        <v>1048</v>
      </c>
      <c r="D379" s="21" t="s">
        <v>1076</v>
      </c>
      <c r="E379" s="21" t="s">
        <v>99</v>
      </c>
      <c r="F379" s="21" t="s">
        <v>1086</v>
      </c>
      <c r="G379" s="21" t="s">
        <v>1078</v>
      </c>
    </row>
    <row r="380" spans="1:7" x14ac:dyDescent="0.25">
      <c r="A380" s="21" t="s">
        <v>1125</v>
      </c>
      <c r="B380" s="21" t="s">
        <v>540</v>
      </c>
      <c r="C380" s="21" t="s">
        <v>1158</v>
      </c>
      <c r="D380" s="21" t="s">
        <v>1159</v>
      </c>
      <c r="E380" s="21" t="s">
        <v>506</v>
      </c>
      <c r="F380" s="21" t="s">
        <v>1160</v>
      </c>
      <c r="G380" s="21" t="s">
        <v>406</v>
      </c>
    </row>
    <row r="381" spans="1:7" x14ac:dyDescent="0.25">
      <c r="A381" s="21" t="s">
        <v>1128</v>
      </c>
      <c r="B381" s="21" t="s">
        <v>540</v>
      </c>
      <c r="C381" s="21" t="s">
        <v>1945</v>
      </c>
      <c r="D381" s="21" t="s">
        <v>66</v>
      </c>
      <c r="E381" s="21" t="s">
        <v>170</v>
      </c>
      <c r="F381" s="21" t="s">
        <v>1946</v>
      </c>
      <c r="G381" s="21" t="s">
        <v>145</v>
      </c>
    </row>
    <row r="382" spans="1:7" x14ac:dyDescent="0.25">
      <c r="A382" s="21" t="s">
        <v>1131</v>
      </c>
      <c r="B382" s="21" t="s">
        <v>540</v>
      </c>
      <c r="C382" s="21" t="s">
        <v>1945</v>
      </c>
      <c r="D382" s="21" t="s">
        <v>683</v>
      </c>
      <c r="E382" s="21" t="s">
        <v>170</v>
      </c>
      <c r="F382" s="21" t="s">
        <v>1950</v>
      </c>
      <c r="G382" s="21" t="s">
        <v>145</v>
      </c>
    </row>
    <row r="383" spans="1:7" x14ac:dyDescent="0.25">
      <c r="A383" s="21" t="s">
        <v>1134</v>
      </c>
      <c r="B383" s="21" t="s">
        <v>540</v>
      </c>
      <c r="C383" s="21" t="s">
        <v>1945</v>
      </c>
      <c r="D383" s="21" t="s">
        <v>683</v>
      </c>
      <c r="E383" s="21" t="s">
        <v>67</v>
      </c>
      <c r="F383" s="21" t="s">
        <v>1948</v>
      </c>
      <c r="G383" s="21" t="s">
        <v>145</v>
      </c>
    </row>
    <row r="384" spans="1:7" x14ac:dyDescent="0.25">
      <c r="A384" s="21" t="s">
        <v>1137</v>
      </c>
      <c r="B384" s="21" t="s">
        <v>540</v>
      </c>
      <c r="C384" s="21" t="s">
        <v>1955</v>
      </c>
      <c r="D384" s="21" t="s">
        <v>506</v>
      </c>
      <c r="E384" s="21" t="s">
        <v>303</v>
      </c>
      <c r="F384" s="21" t="s">
        <v>1956</v>
      </c>
      <c r="G384" s="21" t="s">
        <v>145</v>
      </c>
    </row>
    <row r="385" spans="1:7" x14ac:dyDescent="0.25">
      <c r="A385" s="21" t="s">
        <v>1141</v>
      </c>
      <c r="B385" s="21" t="s">
        <v>540</v>
      </c>
      <c r="C385" s="21" t="s">
        <v>1952</v>
      </c>
      <c r="D385" s="21" t="s">
        <v>506</v>
      </c>
      <c r="E385" s="21" t="s">
        <v>61</v>
      </c>
      <c r="F385" s="21" t="s">
        <v>1953</v>
      </c>
      <c r="G385" s="21" t="s">
        <v>145</v>
      </c>
    </row>
    <row r="386" spans="1:7" x14ac:dyDescent="0.25">
      <c r="A386" s="21" t="s">
        <v>1145</v>
      </c>
      <c r="B386" s="21" t="s">
        <v>540</v>
      </c>
      <c r="C386" s="21" t="s">
        <v>1680</v>
      </c>
      <c r="D386" s="21" t="s">
        <v>66</v>
      </c>
      <c r="E386" s="21" t="s">
        <v>571</v>
      </c>
      <c r="F386" s="21" t="s">
        <v>1687</v>
      </c>
      <c r="G386" s="21" t="s">
        <v>406</v>
      </c>
    </row>
    <row r="387" spans="1:7" x14ac:dyDescent="0.25">
      <c r="A387" s="21" t="s">
        <v>1148</v>
      </c>
      <c r="B387" s="21" t="s">
        <v>540</v>
      </c>
      <c r="C387" s="21" t="s">
        <v>1680</v>
      </c>
      <c r="D387" s="21" t="s">
        <v>66</v>
      </c>
      <c r="E387" s="21" t="s">
        <v>571</v>
      </c>
      <c r="F387" s="21" t="s">
        <v>1683</v>
      </c>
      <c r="G387" s="21" t="s">
        <v>630</v>
      </c>
    </row>
    <row r="388" spans="1:7" x14ac:dyDescent="0.25">
      <c r="A388" s="21" t="s">
        <v>1151</v>
      </c>
      <c r="B388" s="21" t="s">
        <v>540</v>
      </c>
      <c r="C388" s="21" t="s">
        <v>1680</v>
      </c>
      <c r="D388" s="21" t="s">
        <v>66</v>
      </c>
      <c r="E388" s="21" t="s">
        <v>67</v>
      </c>
      <c r="F388" s="21" t="s">
        <v>1705</v>
      </c>
      <c r="G388" s="21" t="s">
        <v>406</v>
      </c>
    </row>
    <row r="389" spans="1:7" x14ac:dyDescent="0.25">
      <c r="A389" s="21" t="s">
        <v>1154</v>
      </c>
      <c r="B389" s="21" t="s">
        <v>540</v>
      </c>
      <c r="C389" s="21" t="s">
        <v>1680</v>
      </c>
      <c r="D389" s="21" t="s">
        <v>66</v>
      </c>
      <c r="E389" s="21" t="s">
        <v>67</v>
      </c>
      <c r="F389" s="21" t="s">
        <v>1703</v>
      </c>
      <c r="G389" s="21" t="s">
        <v>630</v>
      </c>
    </row>
    <row r="390" spans="1:7" x14ac:dyDescent="0.25">
      <c r="A390" s="21" t="s">
        <v>1157</v>
      </c>
      <c r="B390" s="21" t="s">
        <v>540</v>
      </c>
      <c r="C390" s="21" t="s">
        <v>1680</v>
      </c>
      <c r="D390" s="21" t="s">
        <v>66</v>
      </c>
      <c r="E390" s="21" t="s">
        <v>170</v>
      </c>
      <c r="F390" s="21" t="s">
        <v>1719</v>
      </c>
      <c r="G390" s="21" t="s">
        <v>630</v>
      </c>
    </row>
    <row r="391" spans="1:7" x14ac:dyDescent="0.25">
      <c r="A391" s="21" t="s">
        <v>1161</v>
      </c>
      <c r="B391" s="21" t="s">
        <v>540</v>
      </c>
      <c r="C391" s="21" t="s">
        <v>1680</v>
      </c>
      <c r="D391" s="21" t="s">
        <v>66</v>
      </c>
      <c r="E391" s="21" t="s">
        <v>555</v>
      </c>
      <c r="F391" s="21" t="s">
        <v>1721</v>
      </c>
      <c r="G391" s="21" t="s">
        <v>630</v>
      </c>
    </row>
    <row r="392" spans="1:7" x14ac:dyDescent="0.25">
      <c r="A392" s="21" t="s">
        <v>1164</v>
      </c>
      <c r="B392" s="21" t="s">
        <v>540</v>
      </c>
      <c r="C392" s="21" t="s">
        <v>1680</v>
      </c>
      <c r="D392" s="21" t="s">
        <v>66</v>
      </c>
      <c r="E392" s="21" t="s">
        <v>555</v>
      </c>
      <c r="F392" s="21" t="s">
        <v>1723</v>
      </c>
      <c r="G392" s="21" t="s">
        <v>630</v>
      </c>
    </row>
    <row r="393" spans="1:7" x14ac:dyDescent="0.25">
      <c r="A393" s="21" t="s">
        <v>1168</v>
      </c>
      <c r="B393" s="21" t="s">
        <v>540</v>
      </c>
      <c r="C393" s="21" t="s">
        <v>1680</v>
      </c>
      <c r="D393" s="21" t="s">
        <v>66</v>
      </c>
      <c r="E393" s="21" t="s">
        <v>61</v>
      </c>
      <c r="F393" s="21" t="s">
        <v>1739</v>
      </c>
      <c r="G393" s="21" t="s">
        <v>406</v>
      </c>
    </row>
    <row r="394" spans="1:7" x14ac:dyDescent="0.25">
      <c r="A394" s="21" t="s">
        <v>1171</v>
      </c>
      <c r="B394" s="21" t="s">
        <v>540</v>
      </c>
      <c r="C394" s="21" t="s">
        <v>1680</v>
      </c>
      <c r="D394" s="21" t="s">
        <v>66</v>
      </c>
      <c r="E394" s="21" t="s">
        <v>99</v>
      </c>
      <c r="F394" s="21" t="s">
        <v>1753</v>
      </c>
      <c r="G394" s="21" t="s">
        <v>630</v>
      </c>
    </row>
    <row r="395" spans="1:7" x14ac:dyDescent="0.25">
      <c r="A395" s="21" t="s">
        <v>1173</v>
      </c>
      <c r="B395" s="21" t="s">
        <v>540</v>
      </c>
      <c r="C395" s="21" t="s">
        <v>1680</v>
      </c>
      <c r="D395" s="21" t="s">
        <v>66</v>
      </c>
      <c r="E395" s="21" t="s">
        <v>571</v>
      </c>
      <c r="F395" s="21" t="s">
        <v>1689</v>
      </c>
      <c r="G395" s="21" t="s">
        <v>406</v>
      </c>
    </row>
    <row r="396" spans="1:7" x14ac:dyDescent="0.25">
      <c r="A396" s="21" t="s">
        <v>1175</v>
      </c>
      <c r="B396" s="21" t="s">
        <v>540</v>
      </c>
      <c r="C396" s="21" t="s">
        <v>1680</v>
      </c>
      <c r="D396" s="21" t="s">
        <v>66</v>
      </c>
      <c r="E396" s="21" t="s">
        <v>67</v>
      </c>
      <c r="F396" s="21" t="s">
        <v>1707</v>
      </c>
      <c r="G396" s="21" t="s">
        <v>406</v>
      </c>
    </row>
    <row r="397" spans="1:7" x14ac:dyDescent="0.25">
      <c r="A397" s="21" t="s">
        <v>1177</v>
      </c>
      <c r="B397" s="21" t="s">
        <v>540</v>
      </c>
      <c r="C397" s="21" t="s">
        <v>1680</v>
      </c>
      <c r="D397" s="21" t="s">
        <v>66</v>
      </c>
      <c r="E397" s="21" t="s">
        <v>555</v>
      </c>
      <c r="F397" s="21" t="s">
        <v>1727</v>
      </c>
      <c r="G397" s="21" t="s">
        <v>406</v>
      </c>
    </row>
    <row r="398" spans="1:7" x14ac:dyDescent="0.25">
      <c r="A398" s="21" t="s">
        <v>1180</v>
      </c>
      <c r="B398" s="21" t="s">
        <v>540</v>
      </c>
      <c r="C398" s="21" t="s">
        <v>1680</v>
      </c>
      <c r="D398" s="21" t="s">
        <v>66</v>
      </c>
      <c r="E398" s="21" t="s">
        <v>61</v>
      </c>
      <c r="F398" s="21" t="s">
        <v>1741</v>
      </c>
      <c r="G398" s="21" t="s">
        <v>406</v>
      </c>
    </row>
    <row r="399" spans="1:7" x14ac:dyDescent="0.25">
      <c r="A399" s="21" t="s">
        <v>1182</v>
      </c>
      <c r="B399" s="21" t="s">
        <v>540</v>
      </c>
      <c r="C399" s="21" t="s">
        <v>1680</v>
      </c>
      <c r="D399" s="21" t="s">
        <v>66</v>
      </c>
      <c r="E399" s="21" t="s">
        <v>571</v>
      </c>
      <c r="F399" s="21" t="s">
        <v>1691</v>
      </c>
      <c r="G399" s="21" t="s">
        <v>406</v>
      </c>
    </row>
    <row r="400" spans="1:7" x14ac:dyDescent="0.25">
      <c r="A400" s="21" t="s">
        <v>1184</v>
      </c>
      <c r="B400" s="21" t="s">
        <v>540</v>
      </c>
      <c r="C400" s="21" t="s">
        <v>1680</v>
      </c>
      <c r="D400" s="21" t="s">
        <v>66</v>
      </c>
      <c r="E400" s="21" t="s">
        <v>67</v>
      </c>
      <c r="F400" s="21" t="s">
        <v>1709</v>
      </c>
      <c r="G400" s="21" t="s">
        <v>406</v>
      </c>
    </row>
    <row r="401" spans="1:7" x14ac:dyDescent="0.25">
      <c r="A401" s="21" t="s">
        <v>1186</v>
      </c>
      <c r="B401" s="21" t="s">
        <v>540</v>
      </c>
      <c r="C401" s="21" t="s">
        <v>1680</v>
      </c>
      <c r="D401" s="21" t="s">
        <v>66</v>
      </c>
      <c r="E401" s="21" t="s">
        <v>555</v>
      </c>
      <c r="F401" s="21" t="s">
        <v>1729</v>
      </c>
      <c r="G401" s="21" t="s">
        <v>406</v>
      </c>
    </row>
    <row r="402" spans="1:7" x14ac:dyDescent="0.25">
      <c r="A402" s="21" t="s">
        <v>1188</v>
      </c>
      <c r="B402" s="21" t="s">
        <v>540</v>
      </c>
      <c r="C402" s="21" t="s">
        <v>1680</v>
      </c>
      <c r="D402" s="21" t="s">
        <v>66</v>
      </c>
      <c r="E402" s="21" t="s">
        <v>61</v>
      </c>
      <c r="F402" s="21" t="s">
        <v>1743</v>
      </c>
      <c r="G402" s="21" t="s">
        <v>406</v>
      </c>
    </row>
    <row r="403" spans="1:7" x14ac:dyDescent="0.25">
      <c r="A403" s="21" t="s">
        <v>1190</v>
      </c>
      <c r="B403" s="21" t="s">
        <v>540</v>
      </c>
      <c r="C403" s="21" t="s">
        <v>1680</v>
      </c>
      <c r="D403" s="21" t="s">
        <v>66</v>
      </c>
      <c r="E403" s="21" t="s">
        <v>571</v>
      </c>
      <c r="F403" s="21" t="s">
        <v>1693</v>
      </c>
      <c r="G403" s="21" t="s">
        <v>406</v>
      </c>
    </row>
    <row r="404" spans="1:7" x14ac:dyDescent="0.25">
      <c r="A404" s="21" t="s">
        <v>1194</v>
      </c>
      <c r="B404" s="21" t="s">
        <v>540</v>
      </c>
      <c r="C404" s="21" t="s">
        <v>1680</v>
      </c>
      <c r="D404" s="21" t="s">
        <v>66</v>
      </c>
      <c r="E404" s="21" t="s">
        <v>571</v>
      </c>
      <c r="F404" s="21" t="s">
        <v>1685</v>
      </c>
      <c r="G404" s="21" t="s">
        <v>630</v>
      </c>
    </row>
    <row r="405" spans="1:7" x14ac:dyDescent="0.25">
      <c r="A405" s="21" t="s">
        <v>1198</v>
      </c>
      <c r="B405" s="21" t="s">
        <v>540</v>
      </c>
      <c r="C405" s="21" t="s">
        <v>1680</v>
      </c>
      <c r="D405" s="21" t="s">
        <v>66</v>
      </c>
      <c r="E405" s="21" t="s">
        <v>67</v>
      </c>
      <c r="F405" s="21" t="s">
        <v>1711</v>
      </c>
      <c r="G405" s="21" t="s">
        <v>406</v>
      </c>
    </row>
    <row r="406" spans="1:7" x14ac:dyDescent="0.25">
      <c r="A406" s="21" t="s">
        <v>1202</v>
      </c>
      <c r="B406" s="21" t="s">
        <v>540</v>
      </c>
      <c r="C406" s="21" t="s">
        <v>1680</v>
      </c>
      <c r="D406" s="21" t="s">
        <v>66</v>
      </c>
      <c r="E406" s="21" t="s">
        <v>555</v>
      </c>
      <c r="F406" s="21" t="s">
        <v>1731</v>
      </c>
      <c r="G406" s="21" t="s">
        <v>406</v>
      </c>
    </row>
    <row r="407" spans="1:7" x14ac:dyDescent="0.25">
      <c r="A407" s="21" t="s">
        <v>1205</v>
      </c>
      <c r="B407" s="21" t="s">
        <v>540</v>
      </c>
      <c r="C407" s="21" t="s">
        <v>1680</v>
      </c>
      <c r="D407" s="21" t="s">
        <v>66</v>
      </c>
      <c r="E407" s="21" t="s">
        <v>555</v>
      </c>
      <c r="F407" s="21" t="s">
        <v>1725</v>
      </c>
      <c r="G407" s="21" t="s">
        <v>630</v>
      </c>
    </row>
    <row r="408" spans="1:7" x14ac:dyDescent="0.25">
      <c r="A408" s="21" t="s">
        <v>1208</v>
      </c>
      <c r="B408" s="21" t="s">
        <v>540</v>
      </c>
      <c r="C408" s="21" t="s">
        <v>1680</v>
      </c>
      <c r="D408" s="21" t="s">
        <v>66</v>
      </c>
      <c r="E408" s="21" t="s">
        <v>61</v>
      </c>
      <c r="F408" s="21" t="s">
        <v>1745</v>
      </c>
      <c r="G408" s="21" t="s">
        <v>406</v>
      </c>
    </row>
    <row r="409" spans="1:7" x14ac:dyDescent="0.25">
      <c r="A409" s="21" t="s">
        <v>1211</v>
      </c>
      <c r="B409" s="21" t="s">
        <v>540</v>
      </c>
      <c r="C409" s="21" t="s">
        <v>1680</v>
      </c>
      <c r="D409" s="21" t="s">
        <v>66</v>
      </c>
      <c r="E409" s="21" t="s">
        <v>571</v>
      </c>
      <c r="F409" s="21" t="s">
        <v>1695</v>
      </c>
      <c r="G409" s="21" t="s">
        <v>406</v>
      </c>
    </row>
    <row r="410" spans="1:7" x14ac:dyDescent="0.25">
      <c r="A410" s="21" t="s">
        <v>1214</v>
      </c>
      <c r="B410" s="21" t="s">
        <v>540</v>
      </c>
      <c r="C410" s="21" t="s">
        <v>1680</v>
      </c>
      <c r="D410" s="21" t="s">
        <v>66</v>
      </c>
      <c r="E410" s="21" t="s">
        <v>67</v>
      </c>
      <c r="F410" s="21" t="s">
        <v>1713</v>
      </c>
      <c r="G410" s="21" t="s">
        <v>406</v>
      </c>
    </row>
    <row r="411" spans="1:7" x14ac:dyDescent="0.25">
      <c r="A411" s="21" t="s">
        <v>1217</v>
      </c>
      <c r="B411" s="21" t="s">
        <v>540</v>
      </c>
      <c r="C411" s="21" t="s">
        <v>1680</v>
      </c>
      <c r="D411" s="21" t="s">
        <v>66</v>
      </c>
      <c r="E411" s="21" t="s">
        <v>555</v>
      </c>
      <c r="F411" s="21" t="s">
        <v>1733</v>
      </c>
      <c r="G411" s="21" t="s">
        <v>406</v>
      </c>
    </row>
    <row r="412" spans="1:7" x14ac:dyDescent="0.25">
      <c r="A412" s="21" t="s">
        <v>1220</v>
      </c>
      <c r="B412" s="21" t="s">
        <v>540</v>
      </c>
      <c r="C412" s="21" t="s">
        <v>1680</v>
      </c>
      <c r="D412" s="21" t="s">
        <v>66</v>
      </c>
      <c r="E412" s="21" t="s">
        <v>61</v>
      </c>
      <c r="F412" s="21" t="s">
        <v>1747</v>
      </c>
      <c r="G412" s="21" t="s">
        <v>406</v>
      </c>
    </row>
    <row r="413" spans="1:7" x14ac:dyDescent="0.25">
      <c r="A413" s="21" t="s">
        <v>1223</v>
      </c>
      <c r="B413" s="21" t="s">
        <v>540</v>
      </c>
      <c r="C413" s="21" t="s">
        <v>1680</v>
      </c>
      <c r="D413" s="21" t="s">
        <v>66</v>
      </c>
      <c r="E413" s="21" t="s">
        <v>571</v>
      </c>
      <c r="F413" s="21" t="s">
        <v>1701</v>
      </c>
      <c r="G413" s="21" t="s">
        <v>697</v>
      </c>
    </row>
    <row r="414" spans="1:7" x14ac:dyDescent="0.25">
      <c r="A414" s="21" t="s">
        <v>1226</v>
      </c>
      <c r="B414" s="21" t="s">
        <v>540</v>
      </c>
      <c r="C414" s="21" t="s">
        <v>1680</v>
      </c>
      <c r="D414" s="21" t="s">
        <v>66</v>
      </c>
      <c r="E414" s="21" t="s">
        <v>571</v>
      </c>
      <c r="F414" s="21" t="s">
        <v>1697</v>
      </c>
      <c r="G414" s="21" t="s">
        <v>406</v>
      </c>
    </row>
    <row r="415" spans="1:7" x14ac:dyDescent="0.25">
      <c r="A415" s="21" t="s">
        <v>1231</v>
      </c>
      <c r="B415" s="21" t="s">
        <v>540</v>
      </c>
      <c r="C415" s="21" t="s">
        <v>1680</v>
      </c>
      <c r="D415" s="21" t="s">
        <v>66</v>
      </c>
      <c r="E415" s="21" t="s">
        <v>67</v>
      </c>
      <c r="F415" s="21" t="s">
        <v>1715</v>
      </c>
      <c r="G415" s="21" t="s">
        <v>406</v>
      </c>
    </row>
    <row r="416" spans="1:7" x14ac:dyDescent="0.25">
      <c r="A416" s="21" t="s">
        <v>1235</v>
      </c>
      <c r="B416" s="21" t="s">
        <v>540</v>
      </c>
      <c r="C416" s="21" t="s">
        <v>1680</v>
      </c>
      <c r="D416" s="21" t="s">
        <v>66</v>
      </c>
      <c r="E416" s="21" t="s">
        <v>555</v>
      </c>
      <c r="F416" s="21" t="s">
        <v>1735</v>
      </c>
      <c r="G416" s="21" t="s">
        <v>406</v>
      </c>
    </row>
    <row r="417" spans="1:7" x14ac:dyDescent="0.25">
      <c r="A417" s="21" t="s">
        <v>1239</v>
      </c>
      <c r="B417" s="21" t="s">
        <v>540</v>
      </c>
      <c r="C417" s="21" t="s">
        <v>1680</v>
      </c>
      <c r="D417" s="21" t="s">
        <v>66</v>
      </c>
      <c r="E417" s="21" t="s">
        <v>61</v>
      </c>
      <c r="F417" s="21" t="s">
        <v>1749</v>
      </c>
      <c r="G417" s="21" t="s">
        <v>406</v>
      </c>
    </row>
    <row r="418" spans="1:7" x14ac:dyDescent="0.25">
      <c r="A418" s="21" t="s">
        <v>1241</v>
      </c>
      <c r="B418" s="21" t="s">
        <v>540</v>
      </c>
      <c r="C418" s="21" t="s">
        <v>1680</v>
      </c>
      <c r="D418" s="21" t="s">
        <v>66</v>
      </c>
      <c r="E418" s="21" t="s">
        <v>571</v>
      </c>
      <c r="F418" s="21" t="s">
        <v>1699</v>
      </c>
      <c r="G418" s="21" t="s">
        <v>406</v>
      </c>
    </row>
    <row r="419" spans="1:7" x14ac:dyDescent="0.25">
      <c r="A419" s="21" t="s">
        <v>1244</v>
      </c>
      <c r="B419" s="21" t="s">
        <v>540</v>
      </c>
      <c r="C419" s="21" t="s">
        <v>1680</v>
      </c>
      <c r="D419" s="21" t="s">
        <v>66</v>
      </c>
      <c r="E419" s="21" t="s">
        <v>67</v>
      </c>
      <c r="F419" s="21" t="s">
        <v>1717</v>
      </c>
      <c r="G419" s="21" t="s">
        <v>406</v>
      </c>
    </row>
    <row r="420" spans="1:7" x14ac:dyDescent="0.25">
      <c r="A420" s="21" t="s">
        <v>1247</v>
      </c>
      <c r="B420" s="21" t="s">
        <v>540</v>
      </c>
      <c r="C420" s="21" t="s">
        <v>1680</v>
      </c>
      <c r="D420" s="21" t="s">
        <v>66</v>
      </c>
      <c r="E420" s="21" t="s">
        <v>555</v>
      </c>
      <c r="F420" s="21" t="s">
        <v>1737</v>
      </c>
      <c r="G420" s="21" t="s">
        <v>406</v>
      </c>
    </row>
    <row r="421" spans="1:7" x14ac:dyDescent="0.25">
      <c r="A421" s="21" t="s">
        <v>1251</v>
      </c>
      <c r="B421" s="21" t="s">
        <v>540</v>
      </c>
      <c r="C421" s="21" t="s">
        <v>1680</v>
      </c>
      <c r="D421" s="21" t="s">
        <v>66</v>
      </c>
      <c r="E421" s="21" t="s">
        <v>61</v>
      </c>
      <c r="F421" s="21" t="s">
        <v>1751</v>
      </c>
      <c r="G421" s="21" t="s">
        <v>406</v>
      </c>
    </row>
    <row r="422" spans="1:7" x14ac:dyDescent="0.25">
      <c r="A422" s="21" t="s">
        <v>1255</v>
      </c>
      <c r="B422" s="21" t="s">
        <v>540</v>
      </c>
      <c r="C422" s="21" t="s">
        <v>1680</v>
      </c>
      <c r="D422" s="21" t="s">
        <v>1755</v>
      </c>
      <c r="E422" s="21" t="s">
        <v>303</v>
      </c>
      <c r="F422" s="21" t="s">
        <v>1756</v>
      </c>
      <c r="G422" s="21" t="s">
        <v>697</v>
      </c>
    </row>
    <row r="423" spans="1:7" x14ac:dyDescent="0.25">
      <c r="A423" s="21" t="s">
        <v>1260</v>
      </c>
      <c r="B423" s="21" t="s">
        <v>540</v>
      </c>
      <c r="C423" s="21" t="s">
        <v>1680</v>
      </c>
      <c r="D423" s="21" t="s">
        <v>1755</v>
      </c>
      <c r="E423" s="21" t="s">
        <v>61</v>
      </c>
      <c r="F423" s="21" t="s">
        <v>1758</v>
      </c>
      <c r="G423" s="21" t="s">
        <v>406</v>
      </c>
    </row>
    <row r="424" spans="1:7" x14ac:dyDescent="0.25">
      <c r="A424" s="21" t="s">
        <v>1263</v>
      </c>
      <c r="B424" s="21" t="s">
        <v>540</v>
      </c>
      <c r="C424" s="21" t="s">
        <v>1680</v>
      </c>
      <c r="D424" s="21" t="s">
        <v>677</v>
      </c>
      <c r="E424" s="21" t="s">
        <v>571</v>
      </c>
      <c r="F424" s="21" t="s">
        <v>1681</v>
      </c>
      <c r="G424" s="21" t="s">
        <v>406</v>
      </c>
    </row>
    <row r="425" spans="1:7" x14ac:dyDescent="0.25">
      <c r="A425" s="21" t="s">
        <v>1267</v>
      </c>
      <c r="B425" s="21" t="s">
        <v>540</v>
      </c>
      <c r="C425" s="21" t="s">
        <v>1680</v>
      </c>
      <c r="D425" s="21" t="s">
        <v>302</v>
      </c>
      <c r="E425" s="21" t="s">
        <v>571</v>
      </c>
      <c r="F425" s="21" t="s">
        <v>1760</v>
      </c>
      <c r="G425" s="21" t="s">
        <v>406</v>
      </c>
    </row>
    <row r="426" spans="1:7" x14ac:dyDescent="0.25">
      <c r="A426" s="21" t="s">
        <v>1271</v>
      </c>
      <c r="B426" s="21" t="s">
        <v>540</v>
      </c>
      <c r="C426" s="21" t="s">
        <v>1680</v>
      </c>
      <c r="D426" s="21" t="s">
        <v>302</v>
      </c>
      <c r="E426" s="21" t="s">
        <v>67</v>
      </c>
      <c r="F426" s="21" t="s">
        <v>1762</v>
      </c>
      <c r="G426" s="21" t="s">
        <v>406</v>
      </c>
    </row>
    <row r="427" spans="1:7" x14ac:dyDescent="0.25">
      <c r="A427" s="21" t="s">
        <v>1275</v>
      </c>
      <c r="B427" s="21" t="s">
        <v>540</v>
      </c>
      <c r="C427" s="21" t="s">
        <v>1680</v>
      </c>
      <c r="D427" s="21" t="s">
        <v>302</v>
      </c>
      <c r="E427" s="21" t="s">
        <v>555</v>
      </c>
      <c r="F427" s="21" t="s">
        <v>1764</v>
      </c>
      <c r="G427" s="21" t="s">
        <v>406</v>
      </c>
    </row>
    <row r="428" spans="1:7" x14ac:dyDescent="0.25">
      <c r="A428" s="21" t="s">
        <v>1278</v>
      </c>
      <c r="B428" s="21" t="s">
        <v>540</v>
      </c>
      <c r="C428" s="21" t="s">
        <v>1169</v>
      </c>
      <c r="D428" s="21" t="s">
        <v>66</v>
      </c>
      <c r="E428" s="21" t="s">
        <v>67</v>
      </c>
      <c r="F428" s="21" t="s">
        <v>1174</v>
      </c>
      <c r="G428" s="21" t="s">
        <v>406</v>
      </c>
    </row>
    <row r="429" spans="1:7" x14ac:dyDescent="0.25">
      <c r="A429" s="21" t="s">
        <v>1280</v>
      </c>
      <c r="B429" s="21" t="s">
        <v>540</v>
      </c>
      <c r="C429" s="21" t="s">
        <v>1169</v>
      </c>
      <c r="D429" s="21" t="s">
        <v>66</v>
      </c>
      <c r="E429" s="21" t="s">
        <v>571</v>
      </c>
      <c r="F429" s="21" t="s">
        <v>1172</v>
      </c>
      <c r="G429" s="21" t="s">
        <v>406</v>
      </c>
    </row>
    <row r="430" spans="1:7" x14ac:dyDescent="0.25">
      <c r="A430" s="21" t="s">
        <v>1283</v>
      </c>
      <c r="B430" s="21" t="s">
        <v>540</v>
      </c>
      <c r="C430" s="21" t="s">
        <v>1169</v>
      </c>
      <c r="D430" s="21" t="s">
        <v>66</v>
      </c>
      <c r="E430" s="21" t="s">
        <v>1178</v>
      </c>
      <c r="F430" s="21" t="s">
        <v>1179</v>
      </c>
      <c r="G430" s="21" t="s">
        <v>406</v>
      </c>
    </row>
    <row r="431" spans="1:7" x14ac:dyDescent="0.25">
      <c r="A431" s="21" t="s">
        <v>1286</v>
      </c>
      <c r="B431" s="21" t="s">
        <v>540</v>
      </c>
      <c r="C431" s="21" t="s">
        <v>1169</v>
      </c>
      <c r="D431" s="21" t="s">
        <v>66</v>
      </c>
      <c r="E431" s="21" t="s">
        <v>67</v>
      </c>
      <c r="F431" s="21" t="s">
        <v>1176</v>
      </c>
      <c r="G431" s="21" t="s">
        <v>406</v>
      </c>
    </row>
    <row r="432" spans="1:7" x14ac:dyDescent="0.25">
      <c r="A432" s="21" t="s">
        <v>1289</v>
      </c>
      <c r="B432" s="21" t="s">
        <v>540</v>
      </c>
      <c r="C432" s="21" t="s">
        <v>1169</v>
      </c>
      <c r="D432" s="21" t="s">
        <v>683</v>
      </c>
      <c r="E432" s="21" t="s">
        <v>571</v>
      </c>
      <c r="F432" s="21" t="s">
        <v>1181</v>
      </c>
      <c r="G432" s="21" t="s">
        <v>406</v>
      </c>
    </row>
    <row r="433" spans="1:7" x14ac:dyDescent="0.25">
      <c r="A433" s="21" t="s">
        <v>1292</v>
      </c>
      <c r="B433" s="21" t="s">
        <v>540</v>
      </c>
      <c r="C433" s="21" t="s">
        <v>1169</v>
      </c>
      <c r="D433" s="21" t="s">
        <v>683</v>
      </c>
      <c r="E433" s="21" t="s">
        <v>67</v>
      </c>
      <c r="F433" s="21" t="s">
        <v>1183</v>
      </c>
      <c r="G433" s="21" t="s">
        <v>406</v>
      </c>
    </row>
    <row r="434" spans="1:7" x14ac:dyDescent="0.25">
      <c r="A434" s="21" t="s">
        <v>1295</v>
      </c>
      <c r="B434" s="21" t="s">
        <v>540</v>
      </c>
      <c r="C434" s="21" t="s">
        <v>1169</v>
      </c>
      <c r="D434" s="21" t="s">
        <v>683</v>
      </c>
      <c r="E434" s="21" t="s">
        <v>170</v>
      </c>
      <c r="F434" s="21" t="s">
        <v>1185</v>
      </c>
      <c r="G434" s="21" t="s">
        <v>406</v>
      </c>
    </row>
    <row r="435" spans="1:7" x14ac:dyDescent="0.25">
      <c r="A435" s="21" t="s">
        <v>1297</v>
      </c>
      <c r="B435" s="21" t="s">
        <v>540</v>
      </c>
      <c r="C435" s="21" t="s">
        <v>1169</v>
      </c>
      <c r="D435" s="21" t="s">
        <v>683</v>
      </c>
      <c r="E435" s="21" t="s">
        <v>555</v>
      </c>
      <c r="F435" s="21" t="s">
        <v>1187</v>
      </c>
      <c r="G435" s="21" t="s">
        <v>406</v>
      </c>
    </row>
    <row r="436" spans="1:7" x14ac:dyDescent="0.25">
      <c r="A436" s="21" t="s">
        <v>1299</v>
      </c>
      <c r="B436" s="21" t="s">
        <v>540</v>
      </c>
      <c r="C436" s="21" t="s">
        <v>1169</v>
      </c>
      <c r="D436" s="21" t="s">
        <v>683</v>
      </c>
      <c r="E436" s="21" t="s">
        <v>99</v>
      </c>
      <c r="F436" s="21" t="s">
        <v>1189</v>
      </c>
      <c r="G436" s="21" t="s">
        <v>406</v>
      </c>
    </row>
    <row r="437" spans="1:7" x14ac:dyDescent="0.25">
      <c r="A437" s="21" t="s">
        <v>1301</v>
      </c>
      <c r="B437" s="21" t="s">
        <v>540</v>
      </c>
      <c r="C437" s="21" t="s">
        <v>1169</v>
      </c>
      <c r="D437" s="21" t="s">
        <v>677</v>
      </c>
      <c r="E437" s="21" t="s">
        <v>603</v>
      </c>
      <c r="F437" s="21" t="s">
        <v>1170</v>
      </c>
      <c r="G437" s="21" t="s">
        <v>406</v>
      </c>
    </row>
    <row r="438" spans="1:7" x14ac:dyDescent="0.25">
      <c r="A438" s="21" t="s">
        <v>1303</v>
      </c>
      <c r="B438" s="21" t="s">
        <v>540</v>
      </c>
      <c r="C438" s="21" t="s">
        <v>1191</v>
      </c>
      <c r="D438" s="21" t="s">
        <v>1192</v>
      </c>
      <c r="E438" s="21" t="s">
        <v>61</v>
      </c>
      <c r="F438" s="21" t="s">
        <v>1193</v>
      </c>
      <c r="G438" s="21" t="s">
        <v>69</v>
      </c>
    </row>
    <row r="439" spans="1:7" x14ac:dyDescent="0.25">
      <c r="A439" s="21" t="s">
        <v>1305</v>
      </c>
      <c r="B439" s="21" t="s">
        <v>540</v>
      </c>
      <c r="C439" s="21" t="s">
        <v>1195</v>
      </c>
      <c r="D439" s="21" t="s">
        <v>1196</v>
      </c>
      <c r="E439" s="21" t="s">
        <v>571</v>
      </c>
      <c r="F439" s="21" t="s">
        <v>1197</v>
      </c>
      <c r="G439" s="21" t="s">
        <v>608</v>
      </c>
    </row>
    <row r="440" spans="1:7" x14ac:dyDescent="0.25">
      <c r="A440" s="21" t="s">
        <v>1307</v>
      </c>
      <c r="B440" s="21" t="s">
        <v>540</v>
      </c>
      <c r="C440" s="21" t="s">
        <v>601</v>
      </c>
      <c r="D440" s="21" t="s">
        <v>602</v>
      </c>
      <c r="E440" s="21" t="s">
        <v>603</v>
      </c>
      <c r="F440" s="21" t="s">
        <v>604</v>
      </c>
      <c r="G440" s="21" t="s">
        <v>406</v>
      </c>
    </row>
    <row r="441" spans="1:7" x14ac:dyDescent="0.25">
      <c r="A441" s="21" t="s">
        <v>1310</v>
      </c>
      <c r="B441" s="21" t="s">
        <v>540</v>
      </c>
      <c r="C441" s="21" t="s">
        <v>601</v>
      </c>
      <c r="D441" s="21" t="s">
        <v>606</v>
      </c>
      <c r="E441" s="21" t="s">
        <v>67</v>
      </c>
      <c r="F441" s="21" t="s">
        <v>607</v>
      </c>
      <c r="G441" s="21" t="s">
        <v>608</v>
      </c>
    </row>
    <row r="442" spans="1:7" x14ac:dyDescent="0.25">
      <c r="A442" s="21" t="s">
        <v>1312</v>
      </c>
      <c r="B442" s="21" t="s">
        <v>540</v>
      </c>
      <c r="C442" s="21" t="s">
        <v>601</v>
      </c>
      <c r="D442" s="21" t="s">
        <v>66</v>
      </c>
      <c r="E442" s="21" t="s">
        <v>506</v>
      </c>
      <c r="F442" s="21" t="s">
        <v>610</v>
      </c>
      <c r="G442" s="21" t="s">
        <v>406</v>
      </c>
    </row>
    <row r="443" spans="1:7" x14ac:dyDescent="0.25">
      <c r="A443" s="21" t="s">
        <v>1316</v>
      </c>
      <c r="B443" s="21" t="s">
        <v>540</v>
      </c>
      <c r="C443" s="21" t="s">
        <v>868</v>
      </c>
      <c r="D443" s="21" t="s">
        <v>869</v>
      </c>
      <c r="E443" s="21" t="s">
        <v>800</v>
      </c>
      <c r="F443" s="21" t="s">
        <v>870</v>
      </c>
      <c r="G443" s="21" t="s">
        <v>406</v>
      </c>
    </row>
    <row r="444" spans="1:7" x14ac:dyDescent="0.25">
      <c r="A444" s="21" t="s">
        <v>5165</v>
      </c>
      <c r="B444" s="21" t="s">
        <v>540</v>
      </c>
      <c r="C444" s="21" t="s">
        <v>2108</v>
      </c>
      <c r="D444" s="21" t="s">
        <v>5282</v>
      </c>
      <c r="E444" s="21" t="s">
        <v>67</v>
      </c>
      <c r="F444" s="21" t="s">
        <v>5227</v>
      </c>
      <c r="G444" s="21" t="s">
        <v>406</v>
      </c>
    </row>
    <row r="445" spans="1:7" x14ac:dyDescent="0.25">
      <c r="A445" s="21" t="s">
        <v>1319</v>
      </c>
      <c r="B445" s="21" t="s">
        <v>540</v>
      </c>
      <c r="C445" s="21" t="s">
        <v>2108</v>
      </c>
      <c r="D445" s="21" t="s">
        <v>2112</v>
      </c>
      <c r="E445" s="21" t="s">
        <v>800</v>
      </c>
      <c r="F445" s="21" t="s">
        <v>2113</v>
      </c>
      <c r="G445" s="21" t="s">
        <v>406</v>
      </c>
    </row>
    <row r="446" spans="1:7" x14ac:dyDescent="0.25">
      <c r="A446" s="21" t="s">
        <v>1322</v>
      </c>
      <c r="B446" s="21" t="s">
        <v>540</v>
      </c>
      <c r="C446" s="21" t="s">
        <v>2108</v>
      </c>
      <c r="D446" s="21" t="s">
        <v>2109</v>
      </c>
      <c r="E446" s="21" t="s">
        <v>571</v>
      </c>
      <c r="F446" s="21" t="s">
        <v>2110</v>
      </c>
      <c r="G446" s="21" t="s">
        <v>406</v>
      </c>
    </row>
    <row r="447" spans="1:7" x14ac:dyDescent="0.25">
      <c r="A447" s="21" t="s">
        <v>1324</v>
      </c>
      <c r="B447" s="21" t="s">
        <v>540</v>
      </c>
      <c r="C447" s="21" t="s">
        <v>2072</v>
      </c>
      <c r="D447" s="21" t="s">
        <v>2073</v>
      </c>
      <c r="E447" s="21" t="s">
        <v>61</v>
      </c>
      <c r="F447" s="21" t="s">
        <v>2084</v>
      </c>
      <c r="G447" s="21" t="s">
        <v>69</v>
      </c>
    </row>
    <row r="448" spans="1:7" x14ac:dyDescent="0.25">
      <c r="A448" s="21" t="s">
        <v>1327</v>
      </c>
      <c r="B448" s="21" t="s">
        <v>540</v>
      </c>
      <c r="C448" s="21" t="s">
        <v>2072</v>
      </c>
      <c r="D448" s="21" t="s">
        <v>2073</v>
      </c>
      <c r="E448" s="21" t="s">
        <v>93</v>
      </c>
      <c r="F448" s="21" t="s">
        <v>2077</v>
      </c>
      <c r="G448" s="21" t="s">
        <v>69</v>
      </c>
    </row>
    <row r="449" spans="1:7" x14ac:dyDescent="0.25">
      <c r="A449" s="21" t="s">
        <v>1330</v>
      </c>
      <c r="B449" s="21" t="s">
        <v>540</v>
      </c>
      <c r="C449" s="21" t="s">
        <v>2072</v>
      </c>
      <c r="D449" s="21" t="s">
        <v>2073</v>
      </c>
      <c r="E449" s="21" t="s">
        <v>2074</v>
      </c>
      <c r="F449" s="21" t="s">
        <v>2075</v>
      </c>
      <c r="G449" s="21" t="s">
        <v>69</v>
      </c>
    </row>
    <row r="450" spans="1:7" x14ac:dyDescent="0.25">
      <c r="A450" s="21" t="s">
        <v>1334</v>
      </c>
      <c r="B450" s="21" t="s">
        <v>540</v>
      </c>
      <c r="C450" s="21" t="s">
        <v>2072</v>
      </c>
      <c r="D450" s="21" t="s">
        <v>2073</v>
      </c>
      <c r="E450" s="21" t="s">
        <v>99</v>
      </c>
      <c r="F450" s="21" t="s">
        <v>2086</v>
      </c>
      <c r="G450" s="21" t="s">
        <v>69</v>
      </c>
    </row>
    <row r="451" spans="1:7" x14ac:dyDescent="0.25">
      <c r="A451" s="21" t="s">
        <v>1336</v>
      </c>
      <c r="B451" s="21" t="s">
        <v>540</v>
      </c>
      <c r="C451" s="21" t="s">
        <v>2072</v>
      </c>
      <c r="D451" s="21" t="s">
        <v>2073</v>
      </c>
      <c r="E451" s="21" t="s">
        <v>555</v>
      </c>
      <c r="F451" s="21" t="s">
        <v>2082</v>
      </c>
      <c r="G451" s="21" t="s">
        <v>69</v>
      </c>
    </row>
    <row r="452" spans="1:7" x14ac:dyDescent="0.25">
      <c r="A452" s="21" t="s">
        <v>1338</v>
      </c>
      <c r="B452" s="21" t="s">
        <v>540</v>
      </c>
      <c r="C452" s="21" t="s">
        <v>2072</v>
      </c>
      <c r="D452" s="21" t="s">
        <v>2073</v>
      </c>
      <c r="E452" s="21" t="s">
        <v>2079</v>
      </c>
      <c r="F452" s="21" t="s">
        <v>2080</v>
      </c>
      <c r="G452" s="21" t="s">
        <v>69</v>
      </c>
    </row>
    <row r="453" spans="1:7" x14ac:dyDescent="0.25">
      <c r="A453" s="21" t="s">
        <v>1341</v>
      </c>
      <c r="B453" s="21" t="s">
        <v>540</v>
      </c>
      <c r="C453" s="21" t="s">
        <v>2072</v>
      </c>
      <c r="D453" s="21" t="s">
        <v>2088</v>
      </c>
      <c r="E453" s="21" t="s">
        <v>61</v>
      </c>
      <c r="F453" s="21" t="s">
        <v>2097</v>
      </c>
      <c r="G453" s="21" t="s">
        <v>69</v>
      </c>
    </row>
    <row r="454" spans="1:7" x14ac:dyDescent="0.25">
      <c r="A454" s="21" t="s">
        <v>1344</v>
      </c>
      <c r="B454" s="21" t="s">
        <v>540</v>
      </c>
      <c r="C454" s="21" t="s">
        <v>2072</v>
      </c>
      <c r="D454" s="21" t="s">
        <v>2088</v>
      </c>
      <c r="E454" s="21" t="s">
        <v>2074</v>
      </c>
      <c r="F454" s="21" t="s">
        <v>2089</v>
      </c>
      <c r="G454" s="21" t="s">
        <v>69</v>
      </c>
    </row>
    <row r="455" spans="1:7" x14ac:dyDescent="0.25">
      <c r="A455" s="21" t="s">
        <v>1347</v>
      </c>
      <c r="B455" s="21" t="s">
        <v>540</v>
      </c>
      <c r="C455" s="21" t="s">
        <v>2072</v>
      </c>
      <c r="D455" s="21" t="s">
        <v>2088</v>
      </c>
      <c r="E455" s="21" t="s">
        <v>93</v>
      </c>
      <c r="F455" s="21" t="s">
        <v>2091</v>
      </c>
      <c r="G455" s="21" t="s">
        <v>69</v>
      </c>
    </row>
    <row r="456" spans="1:7" x14ac:dyDescent="0.25">
      <c r="A456" s="21" t="s">
        <v>1350</v>
      </c>
      <c r="B456" s="21" t="s">
        <v>540</v>
      </c>
      <c r="C456" s="21" t="s">
        <v>2072</v>
      </c>
      <c r="D456" s="21" t="s">
        <v>2088</v>
      </c>
      <c r="E456" s="21" t="s">
        <v>555</v>
      </c>
      <c r="F456" s="21" t="s">
        <v>2095</v>
      </c>
      <c r="G456" s="21" t="s">
        <v>69</v>
      </c>
    </row>
    <row r="457" spans="1:7" x14ac:dyDescent="0.25">
      <c r="A457" s="21" t="s">
        <v>1353</v>
      </c>
      <c r="B457" s="21" t="s">
        <v>540</v>
      </c>
      <c r="C457" s="21" t="s">
        <v>2072</v>
      </c>
      <c r="D457" s="21" t="s">
        <v>2088</v>
      </c>
      <c r="E457" s="21" t="s">
        <v>99</v>
      </c>
      <c r="F457" s="21" t="s">
        <v>2099</v>
      </c>
      <c r="G457" s="21" t="s">
        <v>69</v>
      </c>
    </row>
    <row r="458" spans="1:7" x14ac:dyDescent="0.25">
      <c r="A458" s="21" t="s">
        <v>1355</v>
      </c>
      <c r="B458" s="21" t="s">
        <v>540</v>
      </c>
      <c r="C458" s="21" t="s">
        <v>2072</v>
      </c>
      <c r="D458" s="21" t="s">
        <v>2088</v>
      </c>
      <c r="E458" s="21" t="s">
        <v>2079</v>
      </c>
      <c r="F458" s="21" t="s">
        <v>2093</v>
      </c>
      <c r="G458" s="21" t="s">
        <v>69</v>
      </c>
    </row>
    <row r="459" spans="1:7" x14ac:dyDescent="0.25">
      <c r="A459" s="21" t="s">
        <v>1358</v>
      </c>
      <c r="B459" s="21" t="s">
        <v>540</v>
      </c>
      <c r="C459" s="21" t="s">
        <v>2101</v>
      </c>
      <c r="D459" s="21" t="s">
        <v>2105</v>
      </c>
      <c r="E459" s="21" t="s">
        <v>506</v>
      </c>
      <c r="F459" s="21" t="s">
        <v>2106</v>
      </c>
      <c r="G459" s="21" t="s">
        <v>406</v>
      </c>
    </row>
    <row r="460" spans="1:7" x14ac:dyDescent="0.25">
      <c r="A460" s="21" t="s">
        <v>1360</v>
      </c>
      <c r="B460" s="21" t="s">
        <v>540</v>
      </c>
      <c r="C460" s="21" t="s">
        <v>2101</v>
      </c>
      <c r="D460" s="21" t="s">
        <v>2102</v>
      </c>
      <c r="E460" s="21" t="s">
        <v>506</v>
      </c>
      <c r="F460" s="21" t="s">
        <v>2103</v>
      </c>
      <c r="G460" s="21" t="s">
        <v>406</v>
      </c>
    </row>
    <row r="461" spans="1:7" x14ac:dyDescent="0.25">
      <c r="A461" s="21" t="s">
        <v>1363</v>
      </c>
      <c r="B461" s="21" t="s">
        <v>540</v>
      </c>
      <c r="C461" s="21" t="s">
        <v>676</v>
      </c>
      <c r="D461" s="21" t="s">
        <v>66</v>
      </c>
      <c r="E461" s="21" t="s">
        <v>571</v>
      </c>
      <c r="F461" s="21" t="s">
        <v>681</v>
      </c>
      <c r="G461" s="21" t="s">
        <v>406</v>
      </c>
    </row>
    <row r="462" spans="1:7" x14ac:dyDescent="0.25">
      <c r="A462" s="21" t="s">
        <v>1366</v>
      </c>
      <c r="B462" s="21" t="s">
        <v>540</v>
      </c>
      <c r="C462" s="21" t="s">
        <v>676</v>
      </c>
      <c r="D462" s="21" t="s">
        <v>683</v>
      </c>
      <c r="E462" s="21" t="s">
        <v>571</v>
      </c>
      <c r="F462" s="21" t="s">
        <v>684</v>
      </c>
      <c r="G462" s="21" t="s">
        <v>406</v>
      </c>
    </row>
    <row r="463" spans="1:7" x14ac:dyDescent="0.25">
      <c r="A463" s="21" t="s">
        <v>1371</v>
      </c>
      <c r="B463" s="21" t="s">
        <v>540</v>
      </c>
      <c r="C463" s="21" t="s">
        <v>676</v>
      </c>
      <c r="D463" s="21" t="s">
        <v>683</v>
      </c>
      <c r="E463" s="21" t="s">
        <v>67</v>
      </c>
      <c r="F463" s="21" t="s">
        <v>690</v>
      </c>
      <c r="G463" s="21" t="s">
        <v>406</v>
      </c>
    </row>
    <row r="464" spans="1:7" x14ac:dyDescent="0.25">
      <c r="A464" s="21" t="s">
        <v>1375</v>
      </c>
      <c r="B464" s="21" t="s">
        <v>540</v>
      </c>
      <c r="C464" s="21" t="s">
        <v>676</v>
      </c>
      <c r="D464" s="21" t="s">
        <v>683</v>
      </c>
      <c r="E464" s="21" t="s">
        <v>571</v>
      </c>
      <c r="F464" s="21" t="s">
        <v>686</v>
      </c>
      <c r="G464" s="21" t="s">
        <v>406</v>
      </c>
    </row>
    <row r="465" spans="1:7" x14ac:dyDescent="0.25">
      <c r="A465" s="21" t="s">
        <v>1378</v>
      </c>
      <c r="B465" s="21" t="s">
        <v>540</v>
      </c>
      <c r="C465" s="21" t="s">
        <v>676</v>
      </c>
      <c r="D465" s="21" t="s">
        <v>683</v>
      </c>
      <c r="E465" s="21" t="s">
        <v>571</v>
      </c>
      <c r="F465" s="21" t="s">
        <v>688</v>
      </c>
      <c r="G465" s="21" t="s">
        <v>406</v>
      </c>
    </row>
    <row r="466" spans="1:7" x14ac:dyDescent="0.25">
      <c r="A466" s="21" t="s">
        <v>1381</v>
      </c>
      <c r="B466" s="21" t="s">
        <v>540</v>
      </c>
      <c r="C466" s="21" t="s">
        <v>676</v>
      </c>
      <c r="D466" s="21" t="s">
        <v>683</v>
      </c>
      <c r="E466" s="21" t="s">
        <v>67</v>
      </c>
      <c r="F466" s="21" t="s">
        <v>692</v>
      </c>
      <c r="G466" s="21" t="s">
        <v>406</v>
      </c>
    </row>
    <row r="467" spans="1:7" x14ac:dyDescent="0.25">
      <c r="A467" s="21" t="s">
        <v>1385</v>
      </c>
      <c r="B467" s="21" t="s">
        <v>540</v>
      </c>
      <c r="C467" s="21" t="s">
        <v>676</v>
      </c>
      <c r="D467" s="21" t="s">
        <v>677</v>
      </c>
      <c r="E467" s="21" t="s">
        <v>678</v>
      </c>
      <c r="F467" s="21" t="s">
        <v>679</v>
      </c>
      <c r="G467" s="21" t="s">
        <v>406</v>
      </c>
    </row>
    <row r="468" spans="1:7" x14ac:dyDescent="0.25">
      <c r="A468" s="21" t="s">
        <v>1388</v>
      </c>
      <c r="B468" s="21" t="s">
        <v>540</v>
      </c>
      <c r="C468" s="21" t="s">
        <v>1391</v>
      </c>
      <c r="D468" s="21" t="s">
        <v>1424</v>
      </c>
      <c r="E468" s="21" t="s">
        <v>571</v>
      </c>
      <c r="F468" s="21" t="s">
        <v>1425</v>
      </c>
      <c r="G468" s="21" t="s">
        <v>406</v>
      </c>
    </row>
    <row r="469" spans="1:7" x14ac:dyDescent="0.25">
      <c r="A469" s="21" t="s">
        <v>1390</v>
      </c>
      <c r="B469" s="21" t="s">
        <v>540</v>
      </c>
      <c r="C469" s="21" t="s">
        <v>1391</v>
      </c>
      <c r="D469" s="21" t="s">
        <v>1399</v>
      </c>
      <c r="E469" s="21" t="s">
        <v>571</v>
      </c>
      <c r="F469" s="21" t="s">
        <v>1400</v>
      </c>
      <c r="G469" s="21" t="s">
        <v>284</v>
      </c>
    </row>
    <row r="470" spans="1:7" x14ac:dyDescent="0.25">
      <c r="A470" s="21" t="s">
        <v>5166</v>
      </c>
      <c r="B470" s="21" t="s">
        <v>540</v>
      </c>
      <c r="C470" s="21" t="s">
        <v>1391</v>
      </c>
      <c r="D470" s="21" t="s">
        <v>1399</v>
      </c>
      <c r="E470" s="21" t="s">
        <v>571</v>
      </c>
      <c r="F470" s="21" t="s">
        <v>1400</v>
      </c>
      <c r="G470" s="21" t="s">
        <v>1416</v>
      </c>
    </row>
    <row r="471" spans="1:7" x14ac:dyDescent="0.25">
      <c r="A471" s="21" t="s">
        <v>1394</v>
      </c>
      <c r="B471" s="21" t="s">
        <v>540</v>
      </c>
      <c r="C471" s="21" t="s">
        <v>1391</v>
      </c>
      <c r="D471" s="21" t="s">
        <v>1399</v>
      </c>
      <c r="E471" s="21" t="s">
        <v>571</v>
      </c>
      <c r="F471" s="21" t="s">
        <v>1400</v>
      </c>
      <c r="G471" s="21" t="s">
        <v>617</v>
      </c>
    </row>
    <row r="472" spans="1:7" x14ac:dyDescent="0.25">
      <c r="A472" s="21" t="s">
        <v>1396</v>
      </c>
      <c r="B472" s="21" t="s">
        <v>540</v>
      </c>
      <c r="C472" s="21" t="s">
        <v>1391</v>
      </c>
      <c r="D472" s="21" t="s">
        <v>1392</v>
      </c>
      <c r="E472" s="21" t="s">
        <v>571</v>
      </c>
      <c r="F472" s="21" t="s">
        <v>1393</v>
      </c>
      <c r="G472" s="21" t="s">
        <v>284</v>
      </c>
    </row>
    <row r="473" spans="1:7" x14ac:dyDescent="0.25">
      <c r="A473" s="21" t="s">
        <v>1398</v>
      </c>
      <c r="B473" s="21" t="s">
        <v>540</v>
      </c>
      <c r="C473" s="21" t="s">
        <v>1391</v>
      </c>
      <c r="D473" s="21" t="s">
        <v>1413</v>
      </c>
      <c r="E473" s="21" t="s">
        <v>1414</v>
      </c>
      <c r="F473" s="21" t="s">
        <v>1415</v>
      </c>
      <c r="G473" s="21" t="s">
        <v>1416</v>
      </c>
    </row>
    <row r="474" spans="1:7" x14ac:dyDescent="0.25">
      <c r="A474" s="21" t="s">
        <v>1401</v>
      </c>
      <c r="B474" s="21" t="s">
        <v>540</v>
      </c>
      <c r="C474" s="21" t="s">
        <v>1391</v>
      </c>
      <c r="D474" s="21" t="s">
        <v>1418</v>
      </c>
      <c r="E474" s="21" t="s">
        <v>571</v>
      </c>
      <c r="F474" s="21" t="s">
        <v>1419</v>
      </c>
      <c r="G474" s="21" t="s">
        <v>1411</v>
      </c>
    </row>
    <row r="475" spans="1:7" x14ac:dyDescent="0.25">
      <c r="A475" s="21" t="s">
        <v>1402</v>
      </c>
      <c r="B475" s="21" t="s">
        <v>540</v>
      </c>
      <c r="C475" s="21" t="s">
        <v>1391</v>
      </c>
      <c r="D475" s="21" t="s">
        <v>1409</v>
      </c>
      <c r="E475" s="21" t="s">
        <v>571</v>
      </c>
      <c r="F475" s="21" t="s">
        <v>1410</v>
      </c>
      <c r="G475" s="21" t="s">
        <v>1411</v>
      </c>
    </row>
    <row r="476" spans="1:7" x14ac:dyDescent="0.25">
      <c r="A476" s="21" t="s">
        <v>1404</v>
      </c>
      <c r="B476" s="21" t="s">
        <v>540</v>
      </c>
      <c r="C476" s="21" t="s">
        <v>1427</v>
      </c>
      <c r="D476" s="21" t="s">
        <v>1428</v>
      </c>
      <c r="E476" s="21" t="s">
        <v>571</v>
      </c>
      <c r="F476" s="21" t="s">
        <v>1429</v>
      </c>
      <c r="G476" s="21" t="s">
        <v>1430</v>
      </c>
    </row>
    <row r="477" spans="1:7" x14ac:dyDescent="0.25">
      <c r="A477" s="21" t="s">
        <v>1406</v>
      </c>
      <c r="B477" s="21" t="s">
        <v>540</v>
      </c>
      <c r="C477" s="21" t="s">
        <v>1391</v>
      </c>
      <c r="D477" s="21" t="s">
        <v>1399</v>
      </c>
      <c r="E477" s="21" t="s">
        <v>67</v>
      </c>
      <c r="F477" s="21" t="s">
        <v>1403</v>
      </c>
      <c r="G477" s="21" t="s">
        <v>284</v>
      </c>
    </row>
    <row r="478" spans="1:7" x14ac:dyDescent="0.25">
      <c r="A478" s="21" t="s">
        <v>1408</v>
      </c>
      <c r="B478" s="21" t="s">
        <v>540</v>
      </c>
      <c r="C478" s="21" t="s">
        <v>1391</v>
      </c>
      <c r="D478" s="21" t="s">
        <v>1392</v>
      </c>
      <c r="E478" s="21" t="s">
        <v>67</v>
      </c>
      <c r="F478" s="21" t="s">
        <v>1395</v>
      </c>
      <c r="G478" s="21" t="s">
        <v>284</v>
      </c>
    </row>
    <row r="479" spans="1:7" x14ac:dyDescent="0.25">
      <c r="A479" s="21" t="s">
        <v>1412</v>
      </c>
      <c r="B479" s="21" t="s">
        <v>540</v>
      </c>
      <c r="C479" s="21" t="s">
        <v>1391</v>
      </c>
      <c r="D479" s="21" t="s">
        <v>1418</v>
      </c>
      <c r="E479" s="21" t="s">
        <v>67</v>
      </c>
      <c r="F479" s="21" t="s">
        <v>1421</v>
      </c>
      <c r="G479" s="21" t="s">
        <v>1422</v>
      </c>
    </row>
    <row r="480" spans="1:7" x14ac:dyDescent="0.25">
      <c r="A480" s="21" t="s">
        <v>1417</v>
      </c>
      <c r="B480" s="21" t="s">
        <v>540</v>
      </c>
      <c r="C480" s="21" t="s">
        <v>1391</v>
      </c>
      <c r="D480" s="21" t="s">
        <v>1399</v>
      </c>
      <c r="E480" s="21" t="s">
        <v>170</v>
      </c>
      <c r="F480" s="21" t="s">
        <v>1405</v>
      </c>
      <c r="G480" s="21" t="s">
        <v>284</v>
      </c>
    </row>
    <row r="481" spans="1:7" x14ac:dyDescent="0.25">
      <c r="A481" s="21" t="s">
        <v>1420</v>
      </c>
      <c r="B481" s="21" t="s">
        <v>540</v>
      </c>
      <c r="C481" s="21" t="s">
        <v>1391</v>
      </c>
      <c r="D481" s="21" t="s">
        <v>1399</v>
      </c>
      <c r="E481" s="21" t="s">
        <v>555</v>
      </c>
      <c r="F481" s="21" t="s">
        <v>1407</v>
      </c>
      <c r="G481" s="21" t="s">
        <v>284</v>
      </c>
    </row>
    <row r="482" spans="1:7" x14ac:dyDescent="0.25">
      <c r="A482" s="21" t="s">
        <v>1423</v>
      </c>
      <c r="B482" s="21" t="s">
        <v>540</v>
      </c>
      <c r="C482" s="21" t="s">
        <v>1391</v>
      </c>
      <c r="D482" s="21" t="s">
        <v>1392</v>
      </c>
      <c r="E482" s="21" t="s">
        <v>555</v>
      </c>
      <c r="F482" s="21" t="s">
        <v>1397</v>
      </c>
      <c r="G482" s="21" t="s">
        <v>284</v>
      </c>
    </row>
    <row r="483" spans="1:7" x14ac:dyDescent="0.25">
      <c r="A483" s="21" t="s">
        <v>1426</v>
      </c>
      <c r="B483" s="21" t="s">
        <v>540</v>
      </c>
      <c r="C483" s="21" t="s">
        <v>1456</v>
      </c>
      <c r="D483" s="21" t="s">
        <v>1440</v>
      </c>
      <c r="E483" s="21" t="s">
        <v>571</v>
      </c>
      <c r="F483" s="21" t="s">
        <v>1461</v>
      </c>
      <c r="G483" s="21" t="s">
        <v>630</v>
      </c>
    </row>
    <row r="484" spans="1:7" x14ac:dyDescent="0.25">
      <c r="A484" s="21" t="s">
        <v>1431</v>
      </c>
      <c r="B484" s="21" t="s">
        <v>540</v>
      </c>
      <c r="C484" s="21" t="s">
        <v>1456</v>
      </c>
      <c r="D484" s="21" t="s">
        <v>1440</v>
      </c>
      <c r="E484" s="21" t="s">
        <v>571</v>
      </c>
      <c r="F484" s="21" t="s">
        <v>1463</v>
      </c>
      <c r="G484" s="21" t="s">
        <v>630</v>
      </c>
    </row>
    <row r="485" spans="1:7" x14ac:dyDescent="0.25">
      <c r="A485" s="21" t="s">
        <v>1435</v>
      </c>
      <c r="B485" s="21" t="s">
        <v>540</v>
      </c>
      <c r="C485" s="21" t="s">
        <v>1456</v>
      </c>
      <c r="D485" s="21" t="s">
        <v>1449</v>
      </c>
      <c r="E485" s="21" t="s">
        <v>571</v>
      </c>
      <c r="F485" s="21" t="s">
        <v>1459</v>
      </c>
      <c r="G485" s="21" t="s">
        <v>617</v>
      </c>
    </row>
    <row r="486" spans="1:7" x14ac:dyDescent="0.25">
      <c r="A486" s="21" t="s">
        <v>1438</v>
      </c>
      <c r="B486" s="21" t="s">
        <v>540</v>
      </c>
      <c r="C486" s="21" t="s">
        <v>1456</v>
      </c>
      <c r="D486" s="21" t="s">
        <v>1428</v>
      </c>
      <c r="E486" s="21" t="s">
        <v>571</v>
      </c>
      <c r="F486" s="21" t="s">
        <v>1472</v>
      </c>
      <c r="G486" s="21" t="s">
        <v>1430</v>
      </c>
    </row>
    <row r="487" spans="1:7" x14ac:dyDescent="0.25">
      <c r="A487" s="21" t="s">
        <v>1442</v>
      </c>
      <c r="B487" s="21" t="s">
        <v>540</v>
      </c>
      <c r="C487" s="21" t="s">
        <v>1456</v>
      </c>
      <c r="D487" s="21" t="s">
        <v>1469</v>
      </c>
      <c r="E487" s="21" t="s">
        <v>571</v>
      </c>
      <c r="F487" s="21" t="s">
        <v>1470</v>
      </c>
      <c r="G487" s="21" t="s">
        <v>617</v>
      </c>
    </row>
    <row r="488" spans="1:7" x14ac:dyDescent="0.25">
      <c r="A488" s="21" t="s">
        <v>1447</v>
      </c>
      <c r="B488" s="21" t="s">
        <v>540</v>
      </c>
      <c r="C488" s="21" t="s">
        <v>1456</v>
      </c>
      <c r="D488" s="21" t="s">
        <v>1440</v>
      </c>
      <c r="E488" s="21" t="s">
        <v>67</v>
      </c>
      <c r="F488" s="21" t="s">
        <v>1465</v>
      </c>
      <c r="G488" s="21" t="s">
        <v>630</v>
      </c>
    </row>
    <row r="489" spans="1:7" x14ac:dyDescent="0.25">
      <c r="A489" s="21" t="s">
        <v>1451</v>
      </c>
      <c r="B489" s="21" t="s">
        <v>540</v>
      </c>
      <c r="C489" s="21" t="s">
        <v>1456</v>
      </c>
      <c r="D489" s="21" t="s">
        <v>1440</v>
      </c>
      <c r="E489" s="21" t="s">
        <v>555</v>
      </c>
      <c r="F489" s="21" t="s">
        <v>1467</v>
      </c>
      <c r="G489" s="21" t="s">
        <v>630</v>
      </c>
    </row>
    <row r="490" spans="1:7" x14ac:dyDescent="0.25">
      <c r="A490" s="21" t="s">
        <v>1453</v>
      </c>
      <c r="B490" s="21" t="s">
        <v>540</v>
      </c>
      <c r="C490" s="21" t="s">
        <v>1456</v>
      </c>
      <c r="D490" s="21" t="s">
        <v>1392</v>
      </c>
      <c r="E490" s="21" t="s">
        <v>555</v>
      </c>
      <c r="F490" s="21" t="s">
        <v>1457</v>
      </c>
      <c r="G490" s="21" t="s">
        <v>617</v>
      </c>
    </row>
    <row r="491" spans="1:7" x14ac:dyDescent="0.25">
      <c r="A491" s="21" t="s">
        <v>1455</v>
      </c>
      <c r="B491" s="21" t="s">
        <v>540</v>
      </c>
      <c r="C491" s="21" t="s">
        <v>1572</v>
      </c>
      <c r="D491" s="21" t="s">
        <v>1573</v>
      </c>
      <c r="E491" s="21" t="s">
        <v>571</v>
      </c>
      <c r="F491" s="21" t="s">
        <v>1574</v>
      </c>
      <c r="G491" s="21" t="s">
        <v>630</v>
      </c>
    </row>
    <row r="492" spans="1:7" x14ac:dyDescent="0.25">
      <c r="A492" s="21" t="s">
        <v>1458</v>
      </c>
      <c r="B492" s="21" t="s">
        <v>540</v>
      </c>
      <c r="C492" s="21" t="s">
        <v>1572</v>
      </c>
      <c r="D492" s="21" t="s">
        <v>1573</v>
      </c>
      <c r="E492" s="21" t="s">
        <v>67</v>
      </c>
      <c r="F492" s="21" t="s">
        <v>1576</v>
      </c>
      <c r="G492" s="21" t="s">
        <v>630</v>
      </c>
    </row>
    <row r="493" spans="1:7" x14ac:dyDescent="0.25">
      <c r="A493" s="21" t="s">
        <v>1460</v>
      </c>
      <c r="B493" s="21" t="s">
        <v>540</v>
      </c>
      <c r="C493" s="21" t="s">
        <v>1448</v>
      </c>
      <c r="D493" s="21" t="s">
        <v>1449</v>
      </c>
      <c r="E493" s="21" t="s">
        <v>571</v>
      </c>
      <c r="F493" s="21" t="s">
        <v>1450</v>
      </c>
      <c r="G493" s="21" t="s">
        <v>630</v>
      </c>
    </row>
    <row r="494" spans="1:7" x14ac:dyDescent="0.25">
      <c r="A494" s="21" t="s">
        <v>1462</v>
      </c>
      <c r="B494" s="21" t="s">
        <v>540</v>
      </c>
      <c r="C494" s="21" t="s">
        <v>1448</v>
      </c>
      <c r="D494" s="21" t="s">
        <v>1449</v>
      </c>
      <c r="E494" s="21" t="s">
        <v>67</v>
      </c>
      <c r="F494" s="21" t="s">
        <v>1452</v>
      </c>
      <c r="G494" s="21" t="s">
        <v>630</v>
      </c>
    </row>
    <row r="495" spans="1:7" x14ac:dyDescent="0.25">
      <c r="A495" s="21" t="s">
        <v>1464</v>
      </c>
      <c r="B495" s="21" t="s">
        <v>540</v>
      </c>
      <c r="C495" s="21" t="s">
        <v>1448</v>
      </c>
      <c r="D495" s="21" t="s">
        <v>1449</v>
      </c>
      <c r="E495" s="21" t="s">
        <v>555</v>
      </c>
      <c r="F495" s="21" t="s">
        <v>1454</v>
      </c>
      <c r="G495" s="21" t="s">
        <v>630</v>
      </c>
    </row>
    <row r="496" spans="1:7" x14ac:dyDescent="0.25">
      <c r="A496" s="21" t="s">
        <v>1466</v>
      </c>
      <c r="B496" s="21" t="s">
        <v>540</v>
      </c>
      <c r="C496" s="21" t="s">
        <v>1436</v>
      </c>
      <c r="D496" s="21" t="s">
        <v>506</v>
      </c>
      <c r="E496" s="21" t="s">
        <v>571</v>
      </c>
      <c r="F496" s="21" t="s">
        <v>1437</v>
      </c>
      <c r="G496" s="21" t="s">
        <v>406</v>
      </c>
    </row>
    <row r="497" spans="1:7" x14ac:dyDescent="0.25">
      <c r="A497" s="21" t="s">
        <v>1468</v>
      </c>
      <c r="B497" s="21" t="s">
        <v>540</v>
      </c>
      <c r="C497" s="21" t="s">
        <v>1439</v>
      </c>
      <c r="D497" s="21" t="s">
        <v>1440</v>
      </c>
      <c r="E497" s="21" t="s">
        <v>571</v>
      </c>
      <c r="F497" s="21" t="s">
        <v>1441</v>
      </c>
      <c r="G497" s="21" t="s">
        <v>697</v>
      </c>
    </row>
    <row r="498" spans="1:7" x14ac:dyDescent="0.25">
      <c r="A498" s="21" t="s">
        <v>1471</v>
      </c>
      <c r="B498" s="21" t="s">
        <v>540</v>
      </c>
      <c r="C498" s="21" t="s">
        <v>1474</v>
      </c>
      <c r="D498" s="21" t="s">
        <v>506</v>
      </c>
      <c r="E498" s="21" t="s">
        <v>506</v>
      </c>
      <c r="F498" s="21" t="s">
        <v>1475</v>
      </c>
      <c r="G498" s="21" t="s">
        <v>406</v>
      </c>
    </row>
    <row r="499" spans="1:7" x14ac:dyDescent="0.25">
      <c r="A499" s="21" t="s">
        <v>1473</v>
      </c>
      <c r="B499" s="21" t="s">
        <v>540</v>
      </c>
      <c r="C499" s="21" t="s">
        <v>1443</v>
      </c>
      <c r="D499" s="21" t="s">
        <v>1444</v>
      </c>
      <c r="E499" s="21" t="s">
        <v>85</v>
      </c>
      <c r="F499" s="21" t="s">
        <v>1445</v>
      </c>
      <c r="G499" s="21" t="s">
        <v>1446</v>
      </c>
    </row>
    <row r="500" spans="1:7" x14ac:dyDescent="0.25">
      <c r="A500" s="21" t="s">
        <v>1476</v>
      </c>
      <c r="B500" s="21" t="s">
        <v>540</v>
      </c>
      <c r="C500" s="21" t="s">
        <v>1432</v>
      </c>
      <c r="D500" s="21" t="s">
        <v>1433</v>
      </c>
      <c r="E500" s="21" t="s">
        <v>571</v>
      </c>
      <c r="F500" s="21" t="s">
        <v>1434</v>
      </c>
      <c r="G500" s="21" t="s">
        <v>1333</v>
      </c>
    </row>
    <row r="501" spans="1:7" x14ac:dyDescent="0.25">
      <c r="A501" s="21" t="s">
        <v>1480</v>
      </c>
      <c r="B501" s="21" t="s">
        <v>540</v>
      </c>
      <c r="C501" s="21" t="s">
        <v>1477</v>
      </c>
      <c r="D501" s="21" t="s">
        <v>1478</v>
      </c>
      <c r="E501" s="21" t="s">
        <v>571</v>
      </c>
      <c r="F501" s="21" t="s">
        <v>1481</v>
      </c>
      <c r="G501" s="21" t="s">
        <v>630</v>
      </c>
    </row>
    <row r="502" spans="1:7" x14ac:dyDescent="0.25">
      <c r="A502" s="21" t="s">
        <v>1482</v>
      </c>
      <c r="B502" s="21" t="s">
        <v>540</v>
      </c>
      <c r="C502" s="21" t="s">
        <v>1477</v>
      </c>
      <c r="D502" s="21" t="s">
        <v>1478</v>
      </c>
      <c r="E502" s="21" t="s">
        <v>67</v>
      </c>
      <c r="F502" s="21" t="s">
        <v>1483</v>
      </c>
      <c r="G502" s="21" t="s">
        <v>630</v>
      </c>
    </row>
    <row r="503" spans="1:7" x14ac:dyDescent="0.25">
      <c r="A503" s="21" t="s">
        <v>1484</v>
      </c>
      <c r="B503" s="21" t="s">
        <v>540</v>
      </c>
      <c r="C503" s="21" t="s">
        <v>1477</v>
      </c>
      <c r="D503" s="21" t="s">
        <v>1478</v>
      </c>
      <c r="E503" s="21" t="s">
        <v>170</v>
      </c>
      <c r="F503" s="21" t="s">
        <v>1485</v>
      </c>
      <c r="G503" s="21" t="s">
        <v>630</v>
      </c>
    </row>
    <row r="504" spans="1:7" x14ac:dyDescent="0.25">
      <c r="A504" s="21" t="s">
        <v>1486</v>
      </c>
      <c r="B504" s="21" t="s">
        <v>540</v>
      </c>
      <c r="C504" s="21" t="s">
        <v>1477</v>
      </c>
      <c r="D504" s="21" t="s">
        <v>1478</v>
      </c>
      <c r="E504" s="21" t="s">
        <v>555</v>
      </c>
      <c r="F504" s="21" t="s">
        <v>1487</v>
      </c>
      <c r="G504" s="21" t="s">
        <v>630</v>
      </c>
    </row>
    <row r="505" spans="1:7" x14ac:dyDescent="0.25">
      <c r="A505" s="21" t="s">
        <v>1488</v>
      </c>
      <c r="B505" s="21" t="s">
        <v>540</v>
      </c>
      <c r="C505" s="21" t="s">
        <v>1477</v>
      </c>
      <c r="D505" s="21" t="s">
        <v>1478</v>
      </c>
      <c r="E505" s="21" t="s">
        <v>85</v>
      </c>
      <c r="F505" s="21" t="s">
        <v>1479</v>
      </c>
      <c r="G505" s="21" t="s">
        <v>970</v>
      </c>
    </row>
    <row r="506" spans="1:7" x14ac:dyDescent="0.25">
      <c r="A506" s="21" t="s">
        <v>1491</v>
      </c>
      <c r="B506" s="21" t="s">
        <v>540</v>
      </c>
      <c r="C506" s="21" t="s">
        <v>1520</v>
      </c>
      <c r="D506" s="21" t="s">
        <v>1478</v>
      </c>
      <c r="E506" s="21" t="s">
        <v>571</v>
      </c>
      <c r="F506" s="21" t="s">
        <v>1523</v>
      </c>
      <c r="G506" s="21" t="s">
        <v>630</v>
      </c>
    </row>
    <row r="507" spans="1:7" x14ac:dyDescent="0.25">
      <c r="A507" s="21" t="s">
        <v>1493</v>
      </c>
      <c r="B507" s="21" t="s">
        <v>540</v>
      </c>
      <c r="C507" s="21" t="s">
        <v>1520</v>
      </c>
      <c r="D507" s="21" t="s">
        <v>1478</v>
      </c>
      <c r="E507" s="21" t="s">
        <v>67</v>
      </c>
      <c r="F507" s="21" t="s">
        <v>1525</v>
      </c>
      <c r="G507" s="21" t="s">
        <v>630</v>
      </c>
    </row>
    <row r="508" spans="1:7" x14ac:dyDescent="0.25">
      <c r="A508" s="21" t="s">
        <v>1495</v>
      </c>
      <c r="B508" s="21" t="s">
        <v>540</v>
      </c>
      <c r="C508" s="21" t="s">
        <v>1520</v>
      </c>
      <c r="D508" s="21" t="s">
        <v>1478</v>
      </c>
      <c r="E508" s="21" t="s">
        <v>170</v>
      </c>
      <c r="F508" s="21" t="s">
        <v>1527</v>
      </c>
      <c r="G508" s="21" t="s">
        <v>630</v>
      </c>
    </row>
    <row r="509" spans="1:7" x14ac:dyDescent="0.25">
      <c r="A509" s="21" t="s">
        <v>1497</v>
      </c>
      <c r="B509" s="21" t="s">
        <v>540</v>
      </c>
      <c r="C509" s="21" t="s">
        <v>1520</v>
      </c>
      <c r="D509" s="21" t="s">
        <v>1478</v>
      </c>
      <c r="E509" s="21" t="s">
        <v>555</v>
      </c>
      <c r="F509" s="21" t="s">
        <v>1529</v>
      </c>
      <c r="G509" s="21" t="s">
        <v>630</v>
      </c>
    </row>
    <row r="510" spans="1:7" x14ac:dyDescent="0.25">
      <c r="A510" s="21" t="s">
        <v>1499</v>
      </c>
      <c r="B510" s="21" t="s">
        <v>540</v>
      </c>
      <c r="C510" s="21" t="s">
        <v>1520</v>
      </c>
      <c r="D510" s="21" t="s">
        <v>1478</v>
      </c>
      <c r="E510" s="21" t="s">
        <v>85</v>
      </c>
      <c r="F510" s="21" t="s">
        <v>1521</v>
      </c>
      <c r="G510" s="21" t="s">
        <v>970</v>
      </c>
    </row>
    <row r="511" spans="1:7" x14ac:dyDescent="0.25">
      <c r="A511" s="21" t="s">
        <v>1502</v>
      </c>
      <c r="B511" s="21" t="s">
        <v>540</v>
      </c>
      <c r="C511" s="21" t="s">
        <v>1477</v>
      </c>
      <c r="D511" s="21" t="s">
        <v>1489</v>
      </c>
      <c r="E511" s="21" t="s">
        <v>571</v>
      </c>
      <c r="F511" s="21" t="s">
        <v>1492</v>
      </c>
      <c r="G511" s="21" t="s">
        <v>630</v>
      </c>
    </row>
    <row r="512" spans="1:7" x14ac:dyDescent="0.25">
      <c r="A512" s="21" t="s">
        <v>1505</v>
      </c>
      <c r="B512" s="21" t="s">
        <v>540</v>
      </c>
      <c r="C512" s="21" t="s">
        <v>1477</v>
      </c>
      <c r="D512" s="21" t="s">
        <v>1489</v>
      </c>
      <c r="E512" s="21" t="s">
        <v>67</v>
      </c>
      <c r="F512" s="21" t="s">
        <v>1494</v>
      </c>
      <c r="G512" s="21" t="s">
        <v>630</v>
      </c>
    </row>
    <row r="513" spans="1:7" x14ac:dyDescent="0.25">
      <c r="A513" s="21" t="s">
        <v>1507</v>
      </c>
      <c r="B513" s="21" t="s">
        <v>540</v>
      </c>
      <c r="C513" s="21" t="s">
        <v>1477</v>
      </c>
      <c r="D513" s="21" t="s">
        <v>1489</v>
      </c>
      <c r="E513" s="21" t="s">
        <v>170</v>
      </c>
      <c r="F513" s="21" t="s">
        <v>1496</v>
      </c>
      <c r="G513" s="21" t="s">
        <v>630</v>
      </c>
    </row>
    <row r="514" spans="1:7" x14ac:dyDescent="0.25">
      <c r="A514" s="21" t="s">
        <v>1509</v>
      </c>
      <c r="B514" s="21" t="s">
        <v>540</v>
      </c>
      <c r="C514" s="21" t="s">
        <v>1477</v>
      </c>
      <c r="D514" s="21" t="s">
        <v>1489</v>
      </c>
      <c r="E514" s="21" t="s">
        <v>555</v>
      </c>
      <c r="F514" s="21" t="s">
        <v>1498</v>
      </c>
      <c r="G514" s="21" t="s">
        <v>630</v>
      </c>
    </row>
    <row r="515" spans="1:7" x14ac:dyDescent="0.25">
      <c r="A515" s="21" t="s">
        <v>1511</v>
      </c>
      <c r="B515" s="21" t="s">
        <v>540</v>
      </c>
      <c r="C515" s="21" t="s">
        <v>1477</v>
      </c>
      <c r="D515" s="21" t="s">
        <v>1489</v>
      </c>
      <c r="E515" s="21" t="s">
        <v>85</v>
      </c>
      <c r="F515" s="21" t="s">
        <v>1490</v>
      </c>
      <c r="G515" s="21" t="s">
        <v>970</v>
      </c>
    </row>
    <row r="516" spans="1:7" x14ac:dyDescent="0.25">
      <c r="A516" s="21" t="s">
        <v>1513</v>
      </c>
      <c r="B516" s="21" t="s">
        <v>540</v>
      </c>
      <c r="C516" s="21" t="s">
        <v>1520</v>
      </c>
      <c r="D516" s="21" t="s">
        <v>1489</v>
      </c>
      <c r="E516" s="21" t="s">
        <v>571</v>
      </c>
      <c r="F516" s="21" t="s">
        <v>1536</v>
      </c>
      <c r="G516" s="21" t="s">
        <v>630</v>
      </c>
    </row>
    <row r="517" spans="1:7" x14ac:dyDescent="0.25">
      <c r="A517" s="21" t="s">
        <v>1515</v>
      </c>
      <c r="B517" s="21" t="s">
        <v>540</v>
      </c>
      <c r="C517" s="21" t="s">
        <v>1520</v>
      </c>
      <c r="D517" s="21" t="s">
        <v>1489</v>
      </c>
      <c r="E517" s="21" t="s">
        <v>85</v>
      </c>
      <c r="F517" s="21" t="s">
        <v>1534</v>
      </c>
      <c r="G517" s="21" t="s">
        <v>970</v>
      </c>
    </row>
    <row r="518" spans="1:7" x14ac:dyDescent="0.25">
      <c r="A518" s="21" t="s">
        <v>1517</v>
      </c>
      <c r="B518" s="21" t="s">
        <v>540</v>
      </c>
      <c r="C518" s="21" t="s">
        <v>1477</v>
      </c>
      <c r="D518" s="21" t="s">
        <v>1503</v>
      </c>
      <c r="E518" s="21" t="s">
        <v>571</v>
      </c>
      <c r="F518" s="21" t="s">
        <v>1504</v>
      </c>
      <c r="G518" s="21" t="s">
        <v>630</v>
      </c>
    </row>
    <row r="519" spans="1:7" x14ac:dyDescent="0.25">
      <c r="A519" s="21" t="s">
        <v>1519</v>
      </c>
      <c r="B519" s="21" t="s">
        <v>540</v>
      </c>
      <c r="C519" s="21" t="s">
        <v>1477</v>
      </c>
      <c r="D519" s="21" t="s">
        <v>1503</v>
      </c>
      <c r="E519" s="21" t="s">
        <v>571</v>
      </c>
      <c r="F519" s="21" t="s">
        <v>1506</v>
      </c>
      <c r="G519" s="21" t="s">
        <v>630</v>
      </c>
    </row>
    <row r="520" spans="1:7" x14ac:dyDescent="0.25">
      <c r="A520" s="21" t="s">
        <v>1522</v>
      </c>
      <c r="B520" s="21" t="s">
        <v>540</v>
      </c>
      <c r="C520" s="21" t="s">
        <v>1477</v>
      </c>
      <c r="D520" s="21" t="s">
        <v>1503</v>
      </c>
      <c r="E520" s="21" t="s">
        <v>67</v>
      </c>
      <c r="F520" s="21" t="s">
        <v>1508</v>
      </c>
      <c r="G520" s="21" t="s">
        <v>630</v>
      </c>
    </row>
    <row r="521" spans="1:7" x14ac:dyDescent="0.25">
      <c r="A521" s="21" t="s">
        <v>1524</v>
      </c>
      <c r="B521" s="21" t="s">
        <v>540</v>
      </c>
      <c r="C521" s="21" t="s">
        <v>1477</v>
      </c>
      <c r="D521" s="21" t="s">
        <v>1503</v>
      </c>
      <c r="E521" s="21" t="s">
        <v>67</v>
      </c>
      <c r="F521" s="21" t="s">
        <v>1510</v>
      </c>
      <c r="G521" s="21" t="s">
        <v>630</v>
      </c>
    </row>
    <row r="522" spans="1:7" x14ac:dyDescent="0.25">
      <c r="A522" s="21" t="s">
        <v>1526</v>
      </c>
      <c r="B522" s="21" t="s">
        <v>540</v>
      </c>
      <c r="C522" s="21" t="s">
        <v>1477</v>
      </c>
      <c r="D522" s="21" t="s">
        <v>1503</v>
      </c>
      <c r="E522" s="21" t="s">
        <v>170</v>
      </c>
      <c r="F522" s="21" t="s">
        <v>1512</v>
      </c>
      <c r="G522" s="21" t="s">
        <v>630</v>
      </c>
    </row>
    <row r="523" spans="1:7" x14ac:dyDescent="0.25">
      <c r="A523" s="21" t="s">
        <v>1528</v>
      </c>
      <c r="B523" s="21" t="s">
        <v>540</v>
      </c>
      <c r="C523" s="21" t="s">
        <v>1477</v>
      </c>
      <c r="D523" s="21" t="s">
        <v>1503</v>
      </c>
      <c r="E523" s="21" t="s">
        <v>170</v>
      </c>
      <c r="F523" s="21" t="s">
        <v>1514</v>
      </c>
      <c r="G523" s="21" t="s">
        <v>630</v>
      </c>
    </row>
    <row r="524" spans="1:7" x14ac:dyDescent="0.25">
      <c r="A524" s="21" t="s">
        <v>1530</v>
      </c>
      <c r="B524" s="21" t="s">
        <v>540</v>
      </c>
      <c r="C524" s="21" t="s">
        <v>1477</v>
      </c>
      <c r="D524" s="21" t="s">
        <v>1503</v>
      </c>
      <c r="E524" s="21" t="s">
        <v>555</v>
      </c>
      <c r="F524" s="21" t="s">
        <v>1516</v>
      </c>
      <c r="G524" s="21" t="s">
        <v>630</v>
      </c>
    </row>
    <row r="525" spans="1:7" x14ac:dyDescent="0.25">
      <c r="A525" s="21" t="s">
        <v>1533</v>
      </c>
      <c r="B525" s="21" t="s">
        <v>540</v>
      </c>
      <c r="C525" s="21" t="s">
        <v>1477</v>
      </c>
      <c r="D525" s="21" t="s">
        <v>1503</v>
      </c>
      <c r="E525" s="21" t="s">
        <v>555</v>
      </c>
      <c r="F525" s="21" t="s">
        <v>1518</v>
      </c>
      <c r="G525" s="21" t="s">
        <v>630</v>
      </c>
    </row>
    <row r="526" spans="1:7" x14ac:dyDescent="0.25">
      <c r="A526" s="21" t="s">
        <v>1535</v>
      </c>
      <c r="B526" s="21" t="s">
        <v>540</v>
      </c>
      <c r="C526" s="21" t="s">
        <v>1520</v>
      </c>
      <c r="D526" s="21" t="s">
        <v>1503</v>
      </c>
      <c r="E526" s="21" t="s">
        <v>571</v>
      </c>
      <c r="F526" s="21" t="s">
        <v>1548</v>
      </c>
      <c r="G526" s="21" t="s">
        <v>630</v>
      </c>
    </row>
    <row r="527" spans="1:7" x14ac:dyDescent="0.25">
      <c r="A527" s="21" t="s">
        <v>1537</v>
      </c>
      <c r="B527" s="21" t="s">
        <v>540</v>
      </c>
      <c r="C527" s="21" t="s">
        <v>1520</v>
      </c>
      <c r="D527" s="21" t="s">
        <v>1503</v>
      </c>
      <c r="E527" s="21" t="s">
        <v>571</v>
      </c>
      <c r="F527" s="21" t="s">
        <v>1550</v>
      </c>
      <c r="G527" s="21" t="s">
        <v>630</v>
      </c>
    </row>
    <row r="528" spans="1:7" x14ac:dyDescent="0.25">
      <c r="A528" s="21" t="s">
        <v>1539</v>
      </c>
      <c r="B528" s="21" t="s">
        <v>540</v>
      </c>
      <c r="C528" s="21" t="s">
        <v>1520</v>
      </c>
      <c r="D528" s="21" t="s">
        <v>1503</v>
      </c>
      <c r="E528" s="21" t="s">
        <v>571</v>
      </c>
      <c r="F528" s="21" t="s">
        <v>1552</v>
      </c>
      <c r="G528" s="21" t="s">
        <v>630</v>
      </c>
    </row>
    <row r="529" spans="1:7" x14ac:dyDescent="0.25">
      <c r="A529" s="21" t="s">
        <v>1541</v>
      </c>
      <c r="B529" s="21" t="s">
        <v>540</v>
      </c>
      <c r="C529" s="21" t="s">
        <v>1520</v>
      </c>
      <c r="D529" s="21" t="s">
        <v>1503</v>
      </c>
      <c r="E529" s="21" t="s">
        <v>67</v>
      </c>
      <c r="F529" s="21" t="s">
        <v>1554</v>
      </c>
      <c r="G529" s="21" t="s">
        <v>630</v>
      </c>
    </row>
    <row r="530" spans="1:7" x14ac:dyDescent="0.25">
      <c r="A530" s="21" t="s">
        <v>1543</v>
      </c>
      <c r="B530" s="21" t="s">
        <v>540</v>
      </c>
      <c r="C530" s="21" t="s">
        <v>1520</v>
      </c>
      <c r="D530" s="21" t="s">
        <v>1503</v>
      </c>
      <c r="E530" s="21" t="s">
        <v>67</v>
      </c>
      <c r="F530" s="21" t="s">
        <v>1556</v>
      </c>
      <c r="G530" s="21" t="s">
        <v>630</v>
      </c>
    </row>
    <row r="531" spans="1:7" x14ac:dyDescent="0.25">
      <c r="A531" s="21" t="s">
        <v>1545</v>
      </c>
      <c r="B531" s="21" t="s">
        <v>540</v>
      </c>
      <c r="C531" s="21" t="s">
        <v>1520</v>
      </c>
      <c r="D531" s="21" t="s">
        <v>1503</v>
      </c>
      <c r="E531" s="21" t="s">
        <v>67</v>
      </c>
      <c r="F531" s="21" t="s">
        <v>1558</v>
      </c>
      <c r="G531" s="21" t="s">
        <v>630</v>
      </c>
    </row>
    <row r="532" spans="1:7" x14ac:dyDescent="0.25">
      <c r="A532" s="21" t="s">
        <v>1547</v>
      </c>
      <c r="B532" s="21" t="s">
        <v>540</v>
      </c>
      <c r="C532" s="21" t="s">
        <v>1520</v>
      </c>
      <c r="D532" s="21" t="s">
        <v>1503</v>
      </c>
      <c r="E532" s="21" t="s">
        <v>170</v>
      </c>
      <c r="F532" s="21" t="s">
        <v>1560</v>
      </c>
      <c r="G532" s="21" t="s">
        <v>630</v>
      </c>
    </row>
    <row r="533" spans="1:7" x14ac:dyDescent="0.25">
      <c r="A533" s="21" t="s">
        <v>1549</v>
      </c>
      <c r="B533" s="21" t="s">
        <v>540</v>
      </c>
      <c r="C533" s="21" t="s">
        <v>1520</v>
      </c>
      <c r="D533" s="21" t="s">
        <v>1503</v>
      </c>
      <c r="E533" s="21" t="s">
        <v>170</v>
      </c>
      <c r="F533" s="21" t="s">
        <v>1562</v>
      </c>
      <c r="G533" s="21" t="s">
        <v>630</v>
      </c>
    </row>
    <row r="534" spans="1:7" x14ac:dyDescent="0.25">
      <c r="A534" s="21" t="s">
        <v>1551</v>
      </c>
      <c r="B534" s="21" t="s">
        <v>540</v>
      </c>
      <c r="C534" s="21" t="s">
        <v>1520</v>
      </c>
      <c r="D534" s="21" t="s">
        <v>1503</v>
      </c>
      <c r="E534" s="21" t="s">
        <v>170</v>
      </c>
      <c r="F534" s="21" t="s">
        <v>1564</v>
      </c>
      <c r="G534" s="21" t="s">
        <v>630</v>
      </c>
    </row>
    <row r="535" spans="1:7" x14ac:dyDescent="0.25">
      <c r="A535" s="21" t="s">
        <v>1553</v>
      </c>
      <c r="B535" s="21" t="s">
        <v>540</v>
      </c>
      <c r="C535" s="21" t="s">
        <v>1520</v>
      </c>
      <c r="D535" s="21" t="s">
        <v>1503</v>
      </c>
      <c r="E535" s="21" t="s">
        <v>555</v>
      </c>
      <c r="F535" s="21" t="s">
        <v>1566</v>
      </c>
      <c r="G535" s="21" t="s">
        <v>630</v>
      </c>
    </row>
    <row r="536" spans="1:7" x14ac:dyDescent="0.25">
      <c r="A536" s="21" t="s">
        <v>1555</v>
      </c>
      <c r="B536" s="21" t="s">
        <v>540</v>
      </c>
      <c r="C536" s="21" t="s">
        <v>1520</v>
      </c>
      <c r="D536" s="21" t="s">
        <v>1503</v>
      </c>
      <c r="E536" s="21" t="s">
        <v>555</v>
      </c>
      <c r="F536" s="21" t="s">
        <v>1568</v>
      </c>
      <c r="G536" s="21" t="s">
        <v>630</v>
      </c>
    </row>
    <row r="537" spans="1:7" x14ac:dyDescent="0.25">
      <c r="A537" s="21" t="s">
        <v>1557</v>
      </c>
      <c r="B537" s="21" t="s">
        <v>540</v>
      </c>
      <c r="C537" s="21" t="s">
        <v>1520</v>
      </c>
      <c r="D537" s="21" t="s">
        <v>1503</v>
      </c>
      <c r="E537" s="21" t="s">
        <v>555</v>
      </c>
      <c r="F537" s="21" t="s">
        <v>1570</v>
      </c>
      <c r="G537" s="21" t="s">
        <v>630</v>
      </c>
    </row>
    <row r="538" spans="1:7" x14ac:dyDescent="0.25">
      <c r="A538" s="21" t="s">
        <v>1559</v>
      </c>
      <c r="B538" s="21" t="s">
        <v>540</v>
      </c>
      <c r="C538" s="21" t="s">
        <v>1520</v>
      </c>
      <c r="D538" s="21" t="s">
        <v>1503</v>
      </c>
      <c r="E538" s="21" t="s">
        <v>85</v>
      </c>
      <c r="F538" s="21" t="s">
        <v>1544</v>
      </c>
      <c r="G538" s="21" t="s">
        <v>630</v>
      </c>
    </row>
    <row r="539" spans="1:7" x14ac:dyDescent="0.25">
      <c r="A539" s="21" t="s">
        <v>1561</v>
      </c>
      <c r="B539" s="21" t="s">
        <v>540</v>
      </c>
      <c r="C539" s="21" t="s">
        <v>1520</v>
      </c>
      <c r="D539" s="21" t="s">
        <v>1503</v>
      </c>
      <c r="E539" s="21" t="s">
        <v>85</v>
      </c>
      <c r="F539" s="21" t="s">
        <v>1546</v>
      </c>
      <c r="G539" s="21" t="s">
        <v>630</v>
      </c>
    </row>
    <row r="540" spans="1:7" x14ac:dyDescent="0.25">
      <c r="A540" s="21" t="s">
        <v>1563</v>
      </c>
      <c r="B540" s="21" t="s">
        <v>540</v>
      </c>
      <c r="C540" s="21" t="s">
        <v>1477</v>
      </c>
      <c r="D540" s="21" t="s">
        <v>1500</v>
      </c>
      <c r="E540" s="21" t="s">
        <v>85</v>
      </c>
      <c r="F540" s="21" t="s">
        <v>1501</v>
      </c>
      <c r="G540" s="21" t="s">
        <v>970</v>
      </c>
    </row>
    <row r="541" spans="1:7" x14ac:dyDescent="0.25">
      <c r="A541" s="21" t="s">
        <v>1565</v>
      </c>
      <c r="B541" s="21" t="s">
        <v>540</v>
      </c>
      <c r="C541" s="21" t="s">
        <v>1520</v>
      </c>
      <c r="D541" s="21" t="s">
        <v>1500</v>
      </c>
      <c r="E541" s="21" t="s">
        <v>571</v>
      </c>
      <c r="F541" s="21" t="s">
        <v>1540</v>
      </c>
      <c r="G541" s="21" t="s">
        <v>630</v>
      </c>
    </row>
    <row r="542" spans="1:7" x14ac:dyDescent="0.25">
      <c r="A542" s="21" t="s">
        <v>1567</v>
      </c>
      <c r="B542" s="21" t="s">
        <v>540</v>
      </c>
      <c r="C542" s="21" t="s">
        <v>1520</v>
      </c>
      <c r="D542" s="21" t="s">
        <v>1500</v>
      </c>
      <c r="E542" s="21" t="s">
        <v>67</v>
      </c>
      <c r="F542" s="21" t="s">
        <v>1542</v>
      </c>
      <c r="G542" s="21" t="s">
        <v>630</v>
      </c>
    </row>
    <row r="543" spans="1:7" x14ac:dyDescent="0.25">
      <c r="A543" s="21" t="s">
        <v>1569</v>
      </c>
      <c r="B543" s="21" t="s">
        <v>540</v>
      </c>
      <c r="C543" s="21" t="s">
        <v>1520</v>
      </c>
      <c r="D543" s="21" t="s">
        <v>1500</v>
      </c>
      <c r="E543" s="21" t="s">
        <v>85</v>
      </c>
      <c r="F543" s="21" t="s">
        <v>1538</v>
      </c>
      <c r="G543" s="21" t="s">
        <v>970</v>
      </c>
    </row>
    <row r="544" spans="1:7" x14ac:dyDescent="0.25">
      <c r="A544" s="21" t="s">
        <v>5167</v>
      </c>
      <c r="B544" s="21" t="s">
        <v>540</v>
      </c>
      <c r="C544" s="21" t="s">
        <v>5266</v>
      </c>
      <c r="D544" s="21" t="s">
        <v>506</v>
      </c>
      <c r="E544" s="21" t="s">
        <v>85</v>
      </c>
      <c r="F544" s="21" t="s">
        <v>5228</v>
      </c>
      <c r="G544" s="21" t="s">
        <v>970</v>
      </c>
    </row>
    <row r="545" spans="1:7" x14ac:dyDescent="0.25">
      <c r="A545" s="21" t="s">
        <v>5168</v>
      </c>
      <c r="B545" s="21" t="s">
        <v>540</v>
      </c>
      <c r="C545" s="21" t="s">
        <v>5267</v>
      </c>
      <c r="D545" s="21" t="s">
        <v>506</v>
      </c>
      <c r="E545" s="21" t="s">
        <v>571</v>
      </c>
      <c r="F545" s="21" t="s">
        <v>5229</v>
      </c>
      <c r="G545" s="21" t="s">
        <v>617</v>
      </c>
    </row>
    <row r="546" spans="1:7" x14ac:dyDescent="0.25">
      <c r="A546" s="21" t="s">
        <v>5169</v>
      </c>
      <c r="B546" s="21" t="s">
        <v>540</v>
      </c>
      <c r="C546" s="21" t="s">
        <v>5267</v>
      </c>
      <c r="D546" s="21" t="s">
        <v>506</v>
      </c>
      <c r="E546" s="21" t="s">
        <v>61</v>
      </c>
      <c r="F546" s="21" t="s">
        <v>5230</v>
      </c>
      <c r="G546" s="21" t="s">
        <v>617</v>
      </c>
    </row>
    <row r="547" spans="1:7" x14ac:dyDescent="0.25">
      <c r="A547" s="21" t="s">
        <v>5170</v>
      </c>
      <c r="B547" s="21" t="s">
        <v>540</v>
      </c>
      <c r="C547" s="21" t="s">
        <v>5267</v>
      </c>
      <c r="D547" s="21" t="s">
        <v>506</v>
      </c>
      <c r="E547" s="21" t="s">
        <v>99</v>
      </c>
      <c r="F547" s="21" t="s">
        <v>5231</v>
      </c>
      <c r="G547" s="21" t="s">
        <v>617</v>
      </c>
    </row>
    <row r="548" spans="1:7" x14ac:dyDescent="0.25">
      <c r="A548" s="21" t="s">
        <v>1571</v>
      </c>
      <c r="B548" s="21" t="s">
        <v>540</v>
      </c>
      <c r="C548" s="21" t="s">
        <v>1520</v>
      </c>
      <c r="D548" s="21" t="s">
        <v>1531</v>
      </c>
      <c r="E548" s="21" t="s">
        <v>61</v>
      </c>
      <c r="F548" s="21" t="s">
        <v>1532</v>
      </c>
      <c r="G548" s="21" t="s">
        <v>617</v>
      </c>
    </row>
    <row r="549" spans="1:7" x14ac:dyDescent="0.25">
      <c r="A549" s="21" t="s">
        <v>1575</v>
      </c>
      <c r="B549" s="21" t="s">
        <v>540</v>
      </c>
      <c r="C549" s="21" t="s">
        <v>1604</v>
      </c>
      <c r="D549" s="21" t="s">
        <v>1440</v>
      </c>
      <c r="E549" s="21" t="s">
        <v>1597</v>
      </c>
      <c r="F549" s="21" t="s">
        <v>1605</v>
      </c>
      <c r="G549" s="21" t="s">
        <v>630</v>
      </c>
    </row>
    <row r="550" spans="1:7" x14ac:dyDescent="0.25">
      <c r="A550" s="21" t="s">
        <v>1577</v>
      </c>
      <c r="B550" s="21" t="s">
        <v>540</v>
      </c>
      <c r="C550" s="21" t="s">
        <v>1615</v>
      </c>
      <c r="D550" s="21" t="s">
        <v>1440</v>
      </c>
      <c r="E550" s="21" t="s">
        <v>1597</v>
      </c>
      <c r="F550" s="21" t="s">
        <v>1616</v>
      </c>
      <c r="G550" s="21" t="s">
        <v>887</v>
      </c>
    </row>
    <row r="551" spans="1:7" x14ac:dyDescent="0.25">
      <c r="A551" s="21" t="s">
        <v>1581</v>
      </c>
      <c r="B551" s="21" t="s">
        <v>540</v>
      </c>
      <c r="C551" s="21" t="s">
        <v>1604</v>
      </c>
      <c r="D551" s="21" t="s">
        <v>1399</v>
      </c>
      <c r="E551" s="21" t="s">
        <v>1597</v>
      </c>
      <c r="F551" s="21" t="s">
        <v>1607</v>
      </c>
      <c r="G551" s="21" t="s">
        <v>630</v>
      </c>
    </row>
    <row r="552" spans="1:7" x14ac:dyDescent="0.25">
      <c r="A552" s="21" t="s">
        <v>1584</v>
      </c>
      <c r="B552" s="21" t="s">
        <v>540</v>
      </c>
      <c r="C552" s="21" t="s">
        <v>1615</v>
      </c>
      <c r="D552" s="21" t="s">
        <v>1399</v>
      </c>
      <c r="E552" s="21" t="s">
        <v>1597</v>
      </c>
      <c r="F552" s="21" t="s">
        <v>1618</v>
      </c>
      <c r="G552" s="21" t="s">
        <v>887</v>
      </c>
    </row>
    <row r="553" spans="1:7" x14ac:dyDescent="0.25">
      <c r="A553" s="21" t="s">
        <v>1587</v>
      </c>
      <c r="B553" s="21" t="s">
        <v>540</v>
      </c>
      <c r="C553" s="21" t="s">
        <v>1604</v>
      </c>
      <c r="D553" s="21" t="s">
        <v>1609</v>
      </c>
      <c r="E553" s="21" t="s">
        <v>1597</v>
      </c>
      <c r="F553" s="21" t="s">
        <v>1610</v>
      </c>
      <c r="G553" s="21" t="s">
        <v>630</v>
      </c>
    </row>
    <row r="554" spans="1:7" x14ac:dyDescent="0.25">
      <c r="A554" s="21" t="s">
        <v>1590</v>
      </c>
      <c r="B554" s="21" t="s">
        <v>540</v>
      </c>
      <c r="C554" s="21" t="s">
        <v>1615</v>
      </c>
      <c r="D554" s="21" t="s">
        <v>1609</v>
      </c>
      <c r="E554" s="21" t="s">
        <v>1597</v>
      </c>
      <c r="F554" s="21" t="s">
        <v>1620</v>
      </c>
      <c r="G554" s="21" t="s">
        <v>887</v>
      </c>
    </row>
    <row r="555" spans="1:7" x14ac:dyDescent="0.25">
      <c r="A555" s="21" t="s">
        <v>1593</v>
      </c>
      <c r="B555" s="21" t="s">
        <v>540</v>
      </c>
      <c r="C555" s="21" t="s">
        <v>1578</v>
      </c>
      <c r="D555" s="21" t="s">
        <v>506</v>
      </c>
      <c r="E555" s="21" t="s">
        <v>1597</v>
      </c>
      <c r="F555" s="21" t="s">
        <v>1598</v>
      </c>
      <c r="G555" s="21" t="s">
        <v>887</v>
      </c>
    </row>
    <row r="556" spans="1:7" x14ac:dyDescent="0.25">
      <c r="A556" s="21" t="s">
        <v>1596</v>
      </c>
      <c r="B556" s="21" t="s">
        <v>540</v>
      </c>
      <c r="C556" s="21" t="s">
        <v>1612</v>
      </c>
      <c r="D556" s="21" t="s">
        <v>506</v>
      </c>
      <c r="E556" s="21" t="s">
        <v>506</v>
      </c>
      <c r="F556" s="21" t="s">
        <v>1613</v>
      </c>
      <c r="G556" s="21" t="s">
        <v>887</v>
      </c>
    </row>
    <row r="557" spans="1:7" x14ac:dyDescent="0.25">
      <c r="A557" s="21" t="s">
        <v>1599</v>
      </c>
      <c r="B557" s="21" t="s">
        <v>540</v>
      </c>
      <c r="C557" s="21" t="s">
        <v>1578</v>
      </c>
      <c r="D557" s="21" t="s">
        <v>506</v>
      </c>
      <c r="E557" s="21" t="s">
        <v>1597</v>
      </c>
      <c r="F557" s="21" t="s">
        <v>1600</v>
      </c>
      <c r="G557" s="21" t="s">
        <v>887</v>
      </c>
    </row>
    <row r="558" spans="1:7" x14ac:dyDescent="0.25">
      <c r="A558" s="21" t="s">
        <v>1601</v>
      </c>
      <c r="B558" s="21" t="s">
        <v>540</v>
      </c>
      <c r="C558" s="21" t="s">
        <v>1578</v>
      </c>
      <c r="D558" s="21" t="s">
        <v>506</v>
      </c>
      <c r="E558" s="21" t="s">
        <v>1597</v>
      </c>
      <c r="F558" s="21" t="s">
        <v>1602</v>
      </c>
      <c r="G558" s="21" t="s">
        <v>887</v>
      </c>
    </row>
    <row r="559" spans="1:7" x14ac:dyDescent="0.25">
      <c r="A559" s="21" t="s">
        <v>1603</v>
      </c>
      <c r="B559" s="21" t="s">
        <v>540</v>
      </c>
      <c r="C559" s="21" t="s">
        <v>1578</v>
      </c>
      <c r="D559" s="21" t="s">
        <v>506</v>
      </c>
      <c r="E559" s="21" t="s">
        <v>1579</v>
      </c>
      <c r="F559" s="21" t="s">
        <v>1580</v>
      </c>
      <c r="G559" s="21" t="s">
        <v>887</v>
      </c>
    </row>
    <row r="560" spans="1:7" x14ac:dyDescent="0.25">
      <c r="A560" s="21" t="s">
        <v>1606</v>
      </c>
      <c r="B560" s="21" t="s">
        <v>540</v>
      </c>
      <c r="C560" s="21" t="s">
        <v>1578</v>
      </c>
      <c r="D560" s="21" t="s">
        <v>506</v>
      </c>
      <c r="E560" s="21" t="s">
        <v>1582</v>
      </c>
      <c r="F560" s="21" t="s">
        <v>1583</v>
      </c>
      <c r="G560" s="21" t="s">
        <v>887</v>
      </c>
    </row>
    <row r="561" spans="1:7" x14ac:dyDescent="0.25">
      <c r="A561" s="21" t="s">
        <v>1608</v>
      </c>
      <c r="B561" s="21" t="s">
        <v>540</v>
      </c>
      <c r="C561" s="21" t="s">
        <v>1578</v>
      </c>
      <c r="D561" s="21" t="s">
        <v>506</v>
      </c>
      <c r="E561" s="21" t="s">
        <v>1591</v>
      </c>
      <c r="F561" s="21" t="s">
        <v>1592</v>
      </c>
      <c r="G561" s="21" t="s">
        <v>887</v>
      </c>
    </row>
    <row r="562" spans="1:7" x14ac:dyDescent="0.25">
      <c r="A562" s="21" t="s">
        <v>1611</v>
      </c>
      <c r="B562" s="21" t="s">
        <v>540</v>
      </c>
      <c r="C562" s="21" t="s">
        <v>1578</v>
      </c>
      <c r="D562" s="21" t="s">
        <v>506</v>
      </c>
      <c r="E562" s="21" t="s">
        <v>1588</v>
      </c>
      <c r="F562" s="21" t="s">
        <v>1589</v>
      </c>
      <c r="G562" s="21" t="s">
        <v>887</v>
      </c>
    </row>
    <row r="563" spans="1:7" x14ac:dyDescent="0.25">
      <c r="A563" s="21" t="s">
        <v>1614</v>
      </c>
      <c r="B563" s="21" t="s">
        <v>540</v>
      </c>
      <c r="C563" s="21" t="s">
        <v>1578</v>
      </c>
      <c r="D563" s="21" t="s">
        <v>506</v>
      </c>
      <c r="E563" s="21" t="s">
        <v>1585</v>
      </c>
      <c r="F563" s="21" t="s">
        <v>1586</v>
      </c>
      <c r="G563" s="21" t="s">
        <v>887</v>
      </c>
    </row>
    <row r="564" spans="1:7" x14ac:dyDescent="0.25">
      <c r="A564" s="21" t="s">
        <v>1617</v>
      </c>
      <c r="B564" s="21" t="s">
        <v>540</v>
      </c>
      <c r="C564" s="21" t="s">
        <v>1578</v>
      </c>
      <c r="D564" s="21" t="s">
        <v>506</v>
      </c>
      <c r="E564" s="21" t="s">
        <v>1594</v>
      </c>
      <c r="F564" s="21" t="s">
        <v>1595</v>
      </c>
      <c r="G564" s="21" t="s">
        <v>887</v>
      </c>
    </row>
    <row r="565" spans="1:7" x14ac:dyDescent="0.25">
      <c r="A565" s="21" t="s">
        <v>5171</v>
      </c>
      <c r="B565" s="21" t="s">
        <v>540</v>
      </c>
      <c r="C565" s="21" t="s">
        <v>1578</v>
      </c>
      <c r="D565" s="21" t="s">
        <v>506</v>
      </c>
      <c r="E565" s="21" t="s">
        <v>5283</v>
      </c>
      <c r="F565" s="21" t="s">
        <v>5232</v>
      </c>
      <c r="G565" s="21" t="s">
        <v>1422</v>
      </c>
    </row>
    <row r="566" spans="1:7" x14ac:dyDescent="0.25">
      <c r="A566" s="21" t="s">
        <v>1619</v>
      </c>
      <c r="B566" s="21" t="s">
        <v>540</v>
      </c>
      <c r="C566" s="21" t="s">
        <v>1622</v>
      </c>
      <c r="D566" s="21" t="s">
        <v>1626</v>
      </c>
      <c r="E566" s="21" t="s">
        <v>566</v>
      </c>
      <c r="F566" s="21" t="s">
        <v>1627</v>
      </c>
      <c r="G566" s="21" t="s">
        <v>406</v>
      </c>
    </row>
    <row r="567" spans="1:7" x14ac:dyDescent="0.25">
      <c r="A567" s="21" t="s">
        <v>1621</v>
      </c>
      <c r="B567" s="21" t="s">
        <v>540</v>
      </c>
      <c r="C567" s="21" t="s">
        <v>1622</v>
      </c>
      <c r="D567" s="21" t="s">
        <v>1623</v>
      </c>
      <c r="E567" s="21" t="s">
        <v>566</v>
      </c>
      <c r="F567" s="21" t="s">
        <v>1624</v>
      </c>
      <c r="G567" s="21" t="s">
        <v>406</v>
      </c>
    </row>
    <row r="568" spans="1:7" x14ac:dyDescent="0.25">
      <c r="A568" s="21" t="s">
        <v>1625</v>
      </c>
      <c r="B568" s="21" t="s">
        <v>540</v>
      </c>
      <c r="C568" s="21" t="s">
        <v>1622</v>
      </c>
      <c r="D568" s="21" t="s">
        <v>1626</v>
      </c>
      <c r="E568" s="21" t="s">
        <v>1629</v>
      </c>
      <c r="F568" s="21" t="s">
        <v>1630</v>
      </c>
      <c r="G568" s="21" t="s">
        <v>406</v>
      </c>
    </row>
    <row r="569" spans="1:7" x14ac:dyDescent="0.25">
      <c r="A569" s="21" t="s">
        <v>1628</v>
      </c>
      <c r="B569" s="21" t="s">
        <v>540</v>
      </c>
      <c r="C569" s="21" t="s">
        <v>708</v>
      </c>
      <c r="D569" s="21">
        <v>24</v>
      </c>
      <c r="E569" s="21" t="s">
        <v>85</v>
      </c>
      <c r="F569" s="21" t="s">
        <v>709</v>
      </c>
      <c r="G569" s="21" t="s">
        <v>710</v>
      </c>
    </row>
    <row r="570" spans="1:7" x14ac:dyDescent="0.25">
      <c r="A570" s="21" t="s">
        <v>1631</v>
      </c>
      <c r="B570" s="21" t="s">
        <v>540</v>
      </c>
      <c r="C570" s="21" t="s">
        <v>968</v>
      </c>
      <c r="D570" s="21" t="s">
        <v>506</v>
      </c>
      <c r="E570" s="21" t="s">
        <v>85</v>
      </c>
      <c r="F570" s="21" t="s">
        <v>969</v>
      </c>
      <c r="G570" s="21" t="s">
        <v>970</v>
      </c>
    </row>
    <row r="571" spans="1:7" x14ac:dyDescent="0.25">
      <c r="A571" s="21" t="s">
        <v>5172</v>
      </c>
      <c r="B571" s="21" t="s">
        <v>540</v>
      </c>
      <c r="C571" s="21" t="s">
        <v>968</v>
      </c>
      <c r="D571" s="21" t="s">
        <v>506</v>
      </c>
      <c r="E571" s="21" t="s">
        <v>85</v>
      </c>
      <c r="F571" s="21" t="s">
        <v>5233</v>
      </c>
      <c r="G571" s="21" t="s">
        <v>5297</v>
      </c>
    </row>
    <row r="572" spans="1:7" x14ac:dyDescent="0.25">
      <c r="A572" s="21" t="s">
        <v>5173</v>
      </c>
      <c r="B572" s="21" t="s">
        <v>540</v>
      </c>
      <c r="C572" s="21" t="s">
        <v>968</v>
      </c>
      <c r="D572" s="21" t="s">
        <v>506</v>
      </c>
      <c r="E572" s="21" t="s">
        <v>85</v>
      </c>
      <c r="F572" s="21" t="s">
        <v>5233</v>
      </c>
      <c r="G572" s="21" t="s">
        <v>1446</v>
      </c>
    </row>
    <row r="573" spans="1:7" x14ac:dyDescent="0.25">
      <c r="A573" s="21" t="s">
        <v>1634</v>
      </c>
      <c r="B573" s="21" t="s">
        <v>540</v>
      </c>
      <c r="C573" s="21" t="s">
        <v>968</v>
      </c>
      <c r="D573" s="21" t="s">
        <v>506</v>
      </c>
      <c r="E573" s="21" t="s">
        <v>67</v>
      </c>
      <c r="F573" s="21" t="s">
        <v>972</v>
      </c>
      <c r="G573" s="21" t="s">
        <v>630</v>
      </c>
    </row>
    <row r="574" spans="1:7" x14ac:dyDescent="0.25">
      <c r="A574" s="21" t="s">
        <v>1638</v>
      </c>
      <c r="B574" s="21" t="s">
        <v>540</v>
      </c>
      <c r="C574" s="21" t="s">
        <v>968</v>
      </c>
      <c r="D574" s="21" t="s">
        <v>506</v>
      </c>
      <c r="E574" s="21" t="s">
        <v>170</v>
      </c>
      <c r="F574" s="21" t="s">
        <v>974</v>
      </c>
      <c r="G574" s="21" t="s">
        <v>630</v>
      </c>
    </row>
    <row r="575" spans="1:7" x14ac:dyDescent="0.25">
      <c r="A575" s="21" t="s">
        <v>1641</v>
      </c>
      <c r="B575" s="21" t="s">
        <v>540</v>
      </c>
      <c r="C575" s="21" t="s">
        <v>968</v>
      </c>
      <c r="D575" s="21" t="s">
        <v>506</v>
      </c>
      <c r="E575" s="21" t="s">
        <v>202</v>
      </c>
      <c r="F575" s="21" t="s">
        <v>976</v>
      </c>
      <c r="G575" s="21" t="s">
        <v>630</v>
      </c>
    </row>
    <row r="576" spans="1:7" x14ac:dyDescent="0.25">
      <c r="A576" s="21" t="s">
        <v>1643</v>
      </c>
      <c r="B576" s="21" t="s">
        <v>540</v>
      </c>
      <c r="C576" s="21" t="s">
        <v>968</v>
      </c>
      <c r="D576" s="21" t="s">
        <v>506</v>
      </c>
      <c r="E576" s="21" t="s">
        <v>202</v>
      </c>
      <c r="F576" s="21" t="s">
        <v>978</v>
      </c>
      <c r="G576" s="21" t="s">
        <v>630</v>
      </c>
    </row>
    <row r="577" spans="1:7" x14ac:dyDescent="0.25">
      <c r="A577" s="21" t="s">
        <v>1646</v>
      </c>
      <c r="B577" s="21" t="s">
        <v>540</v>
      </c>
      <c r="C577" s="21" t="s">
        <v>968</v>
      </c>
      <c r="D577" s="21" t="s">
        <v>506</v>
      </c>
      <c r="E577" s="21" t="s">
        <v>96</v>
      </c>
      <c r="F577" s="21" t="s">
        <v>980</v>
      </c>
      <c r="G577" s="21" t="s">
        <v>630</v>
      </c>
    </row>
    <row r="578" spans="1:7" x14ac:dyDescent="0.25">
      <c r="A578" s="21" t="s">
        <v>1649</v>
      </c>
      <c r="B578" s="21" t="s">
        <v>540</v>
      </c>
      <c r="C578" s="21" t="s">
        <v>968</v>
      </c>
      <c r="D578" s="21" t="s">
        <v>506</v>
      </c>
      <c r="E578" s="21" t="s">
        <v>555</v>
      </c>
      <c r="F578" s="21" t="s">
        <v>982</v>
      </c>
      <c r="G578" s="21" t="s">
        <v>630</v>
      </c>
    </row>
    <row r="579" spans="1:7" x14ac:dyDescent="0.25">
      <c r="A579" s="21" t="s">
        <v>1651</v>
      </c>
      <c r="B579" s="21" t="s">
        <v>540</v>
      </c>
      <c r="C579" s="21" t="s">
        <v>968</v>
      </c>
      <c r="D579" s="21" t="s">
        <v>506</v>
      </c>
      <c r="E579" s="21" t="s">
        <v>99</v>
      </c>
      <c r="F579" s="21" t="s">
        <v>984</v>
      </c>
      <c r="G579" s="21" t="s">
        <v>630</v>
      </c>
    </row>
    <row r="580" spans="1:7" x14ac:dyDescent="0.25">
      <c r="A580" s="21" t="s">
        <v>1654</v>
      </c>
      <c r="B580" s="21" t="s">
        <v>540</v>
      </c>
      <c r="C580" s="21" t="s">
        <v>968</v>
      </c>
      <c r="D580" s="21" t="s">
        <v>506</v>
      </c>
      <c r="E580" s="21" t="s">
        <v>99</v>
      </c>
      <c r="F580" s="21" t="s">
        <v>986</v>
      </c>
      <c r="G580" s="21" t="s">
        <v>630</v>
      </c>
    </row>
    <row r="581" spans="1:7" x14ac:dyDescent="0.25">
      <c r="A581" s="21" t="s">
        <v>1656</v>
      </c>
      <c r="B581" s="21" t="s">
        <v>540</v>
      </c>
      <c r="C581" s="21" t="s">
        <v>612</v>
      </c>
      <c r="D581" s="21" t="s">
        <v>506</v>
      </c>
      <c r="E581" s="21" t="s">
        <v>61</v>
      </c>
      <c r="F581" s="21" t="s">
        <v>616</v>
      </c>
      <c r="G581" s="21" t="s">
        <v>617</v>
      </c>
    </row>
    <row r="582" spans="1:7" x14ac:dyDescent="0.25">
      <c r="A582" s="21" t="s">
        <v>1659</v>
      </c>
      <c r="B582" s="21" t="s">
        <v>540</v>
      </c>
      <c r="C582" s="21" t="s">
        <v>612</v>
      </c>
      <c r="D582" s="21" t="s">
        <v>506</v>
      </c>
      <c r="E582" s="21" t="s">
        <v>85</v>
      </c>
      <c r="F582" s="21" t="s">
        <v>613</v>
      </c>
      <c r="G582" s="21" t="s">
        <v>614</v>
      </c>
    </row>
    <row r="583" spans="1:7" x14ac:dyDescent="0.25">
      <c r="A583" s="21" t="s">
        <v>1661</v>
      </c>
      <c r="B583" s="21" t="s">
        <v>540</v>
      </c>
      <c r="C583" s="21" t="s">
        <v>1037</v>
      </c>
      <c r="D583" s="21" t="s">
        <v>506</v>
      </c>
      <c r="E583" s="21" t="s">
        <v>571</v>
      </c>
      <c r="F583" s="21" t="s">
        <v>1038</v>
      </c>
      <c r="G583" s="21" t="s">
        <v>608</v>
      </c>
    </row>
    <row r="584" spans="1:7" x14ac:dyDescent="0.25">
      <c r="A584" s="21" t="s">
        <v>1664</v>
      </c>
      <c r="B584" s="21" t="s">
        <v>540</v>
      </c>
      <c r="C584" s="21" t="s">
        <v>1037</v>
      </c>
      <c r="D584" s="21" t="s">
        <v>506</v>
      </c>
      <c r="E584" s="21" t="s">
        <v>67</v>
      </c>
      <c r="F584" s="21" t="s">
        <v>1040</v>
      </c>
      <c r="G584" s="21" t="s">
        <v>608</v>
      </c>
    </row>
    <row r="585" spans="1:7" x14ac:dyDescent="0.25">
      <c r="A585" s="21" t="s">
        <v>1668</v>
      </c>
      <c r="B585" s="21" t="s">
        <v>540</v>
      </c>
      <c r="C585" s="21" t="s">
        <v>703</v>
      </c>
      <c r="D585" s="21" t="s">
        <v>704</v>
      </c>
      <c r="E585" s="21" t="s">
        <v>61</v>
      </c>
      <c r="F585" s="21" t="s">
        <v>705</v>
      </c>
      <c r="G585" s="21" t="s">
        <v>406</v>
      </c>
    </row>
    <row r="586" spans="1:7" x14ac:dyDescent="0.25">
      <c r="A586" s="21" t="s">
        <v>1671</v>
      </c>
      <c r="B586" s="21" t="s">
        <v>540</v>
      </c>
      <c r="C586" s="21" t="s">
        <v>703</v>
      </c>
      <c r="D586" s="21" t="s">
        <v>704</v>
      </c>
      <c r="E586" s="21" t="s">
        <v>61</v>
      </c>
      <c r="F586" s="21" t="s">
        <v>705</v>
      </c>
      <c r="G586" s="21" t="s">
        <v>697</v>
      </c>
    </row>
    <row r="587" spans="1:7" x14ac:dyDescent="0.25">
      <c r="A587" s="21" t="s">
        <v>1673</v>
      </c>
      <c r="B587" s="21" t="s">
        <v>540</v>
      </c>
      <c r="C587" s="21" t="s">
        <v>699</v>
      </c>
      <c r="D587" s="21" t="s">
        <v>700</v>
      </c>
      <c r="E587" s="21" t="s">
        <v>61</v>
      </c>
      <c r="F587" s="21" t="s">
        <v>701</v>
      </c>
      <c r="G587" s="21" t="s">
        <v>406</v>
      </c>
    </row>
    <row r="588" spans="1:7" x14ac:dyDescent="0.25">
      <c r="A588" s="21" t="s">
        <v>1675</v>
      </c>
      <c r="B588" s="21" t="s">
        <v>540</v>
      </c>
      <c r="C588" s="21" t="s">
        <v>694</v>
      </c>
      <c r="D588" s="21" t="s">
        <v>695</v>
      </c>
      <c r="E588" s="21" t="s">
        <v>61</v>
      </c>
      <c r="F588" s="21" t="s">
        <v>696</v>
      </c>
      <c r="G588" s="21" t="s">
        <v>697</v>
      </c>
    </row>
    <row r="589" spans="1:7" x14ac:dyDescent="0.25">
      <c r="A589" s="21" t="s">
        <v>1677</v>
      </c>
      <c r="B589" s="21" t="s">
        <v>540</v>
      </c>
      <c r="C589" s="21" t="s">
        <v>954</v>
      </c>
      <c r="D589" s="21" t="s">
        <v>961</v>
      </c>
      <c r="E589" s="21" t="s">
        <v>506</v>
      </c>
      <c r="F589" s="21" t="s">
        <v>962</v>
      </c>
      <c r="G589" s="21" t="s">
        <v>697</v>
      </c>
    </row>
    <row r="590" spans="1:7" x14ac:dyDescent="0.25">
      <c r="A590" s="21" t="s">
        <v>1679</v>
      </c>
      <c r="B590" s="21" t="s">
        <v>540</v>
      </c>
      <c r="C590" s="21" t="s">
        <v>954</v>
      </c>
      <c r="D590" s="21" t="s">
        <v>958</v>
      </c>
      <c r="E590" s="21" t="s">
        <v>506</v>
      </c>
      <c r="F590" s="21" t="s">
        <v>959</v>
      </c>
      <c r="G590" s="21" t="s">
        <v>406</v>
      </c>
    </row>
    <row r="591" spans="1:7" x14ac:dyDescent="0.25">
      <c r="A591" s="21" t="s">
        <v>1682</v>
      </c>
      <c r="B591" s="21" t="s">
        <v>540</v>
      </c>
      <c r="C591" s="21" t="s">
        <v>954</v>
      </c>
      <c r="D591" s="21" t="s">
        <v>955</v>
      </c>
      <c r="E591" s="21" t="s">
        <v>506</v>
      </c>
      <c r="F591" s="21" t="s">
        <v>956</v>
      </c>
      <c r="G591" s="21" t="s">
        <v>406</v>
      </c>
    </row>
    <row r="592" spans="1:7" x14ac:dyDescent="0.25">
      <c r="A592" s="21" t="s">
        <v>1684</v>
      </c>
      <c r="B592" s="21" t="s">
        <v>540</v>
      </c>
      <c r="C592" s="21" t="s">
        <v>964</v>
      </c>
      <c r="D592" s="21" t="s">
        <v>965</v>
      </c>
      <c r="E592" s="21" t="s">
        <v>506</v>
      </c>
      <c r="F592" s="21" t="s">
        <v>966</v>
      </c>
      <c r="G592" s="21" t="s">
        <v>406</v>
      </c>
    </row>
    <row r="593" spans="1:7" x14ac:dyDescent="0.25">
      <c r="A593" s="21" t="s">
        <v>1686</v>
      </c>
      <c r="B593" s="21" t="s">
        <v>540</v>
      </c>
      <c r="C593" s="21" t="s">
        <v>988</v>
      </c>
      <c r="D593" s="21" t="s">
        <v>989</v>
      </c>
      <c r="E593" s="21" t="s">
        <v>571</v>
      </c>
      <c r="F593" s="21" t="s">
        <v>990</v>
      </c>
      <c r="G593" s="21" t="s">
        <v>406</v>
      </c>
    </row>
    <row r="594" spans="1:7" x14ac:dyDescent="0.25">
      <c r="A594" s="21" t="s">
        <v>1688</v>
      </c>
      <c r="B594" s="21" t="s">
        <v>540</v>
      </c>
      <c r="C594" s="21" t="s">
        <v>988</v>
      </c>
      <c r="D594" s="21" t="s">
        <v>992</v>
      </c>
      <c r="E594" s="21" t="s">
        <v>571</v>
      </c>
      <c r="F594" s="21" t="s">
        <v>993</v>
      </c>
      <c r="G594" s="21" t="s">
        <v>406</v>
      </c>
    </row>
    <row r="595" spans="1:7" x14ac:dyDescent="0.25">
      <c r="A595" s="21" t="s">
        <v>1690</v>
      </c>
      <c r="B595" s="21" t="s">
        <v>540</v>
      </c>
      <c r="C595" s="21" t="s">
        <v>988</v>
      </c>
      <c r="D595" s="21" t="s">
        <v>995</v>
      </c>
      <c r="E595" s="21" t="s">
        <v>571</v>
      </c>
      <c r="F595" s="21" t="s">
        <v>996</v>
      </c>
      <c r="G595" s="21" t="s">
        <v>406</v>
      </c>
    </row>
    <row r="596" spans="1:7" x14ac:dyDescent="0.25">
      <c r="A596" s="21" t="s">
        <v>1692</v>
      </c>
      <c r="B596" s="21" t="s">
        <v>540</v>
      </c>
      <c r="C596" s="21" t="s">
        <v>988</v>
      </c>
      <c r="D596" s="21" t="s">
        <v>998</v>
      </c>
      <c r="E596" s="21" t="s">
        <v>571</v>
      </c>
      <c r="F596" s="21" t="s">
        <v>999</v>
      </c>
      <c r="G596" s="21" t="s">
        <v>406</v>
      </c>
    </row>
    <row r="597" spans="1:7" x14ac:dyDescent="0.25">
      <c r="A597" s="21" t="s">
        <v>1694</v>
      </c>
      <c r="B597" s="21" t="s">
        <v>540</v>
      </c>
      <c r="C597" s="21" t="s">
        <v>988</v>
      </c>
      <c r="D597" s="21" t="s">
        <v>1001</v>
      </c>
      <c r="E597" s="21" t="s">
        <v>571</v>
      </c>
      <c r="F597" s="21" t="s">
        <v>1002</v>
      </c>
      <c r="G597" s="21" t="s">
        <v>406</v>
      </c>
    </row>
    <row r="598" spans="1:7" x14ac:dyDescent="0.25">
      <c r="A598" s="21" t="s">
        <v>1696</v>
      </c>
      <c r="B598" s="21" t="s">
        <v>540</v>
      </c>
      <c r="C598" s="21" t="s">
        <v>988</v>
      </c>
      <c r="D598" s="21" t="s">
        <v>1007</v>
      </c>
      <c r="E598" s="21" t="s">
        <v>506</v>
      </c>
      <c r="F598" s="21" t="s">
        <v>1008</v>
      </c>
      <c r="G598" s="21" t="s">
        <v>406</v>
      </c>
    </row>
    <row r="599" spans="1:7" x14ac:dyDescent="0.25">
      <c r="A599" s="21" t="s">
        <v>1698</v>
      </c>
      <c r="B599" s="21" t="s">
        <v>540</v>
      </c>
      <c r="C599" s="21" t="s">
        <v>988</v>
      </c>
      <c r="D599" s="21" t="s">
        <v>1004</v>
      </c>
      <c r="E599" s="21" t="s">
        <v>506</v>
      </c>
      <c r="F599" s="21" t="s">
        <v>1005</v>
      </c>
      <c r="G599" s="21" t="s">
        <v>406</v>
      </c>
    </row>
    <row r="600" spans="1:7" x14ac:dyDescent="0.25">
      <c r="A600" s="21" t="s">
        <v>1700</v>
      </c>
      <c r="B600" s="21" t="s">
        <v>540</v>
      </c>
      <c r="C600" s="21" t="s">
        <v>1888</v>
      </c>
      <c r="D600" s="21" t="s">
        <v>1892</v>
      </c>
      <c r="E600" s="21" t="s">
        <v>506</v>
      </c>
      <c r="F600" s="21" t="s">
        <v>1893</v>
      </c>
      <c r="G600" s="21" t="s">
        <v>406</v>
      </c>
    </row>
    <row r="601" spans="1:7" x14ac:dyDescent="0.25">
      <c r="A601" s="21" t="s">
        <v>1702</v>
      </c>
      <c r="B601" s="21" t="s">
        <v>540</v>
      </c>
      <c r="C601" s="21" t="s">
        <v>1888</v>
      </c>
      <c r="D601" s="21" t="s">
        <v>1889</v>
      </c>
      <c r="E601" s="21" t="s">
        <v>506</v>
      </c>
      <c r="F601" s="21" t="s">
        <v>1890</v>
      </c>
      <c r="G601" s="21" t="s">
        <v>406</v>
      </c>
    </row>
    <row r="602" spans="1:7" x14ac:dyDescent="0.25">
      <c r="A602" s="21" t="s">
        <v>1704</v>
      </c>
      <c r="B602" s="21" t="s">
        <v>540</v>
      </c>
      <c r="C602" s="21" t="s">
        <v>1888</v>
      </c>
      <c r="D602" s="21" t="s">
        <v>1895</v>
      </c>
      <c r="E602" s="21" t="s">
        <v>506</v>
      </c>
      <c r="F602" s="21" t="s">
        <v>1896</v>
      </c>
      <c r="G602" s="21" t="s">
        <v>406</v>
      </c>
    </row>
    <row r="603" spans="1:7" x14ac:dyDescent="0.25">
      <c r="A603" s="21" t="s">
        <v>1706</v>
      </c>
      <c r="B603" s="21" t="s">
        <v>540</v>
      </c>
      <c r="C603" s="21" t="s">
        <v>1888</v>
      </c>
      <c r="D603" s="21" t="s">
        <v>1898</v>
      </c>
      <c r="E603" s="21" t="s">
        <v>506</v>
      </c>
      <c r="F603" s="21" t="s">
        <v>1899</v>
      </c>
      <c r="G603" s="21" t="s">
        <v>406</v>
      </c>
    </row>
    <row r="604" spans="1:7" x14ac:dyDescent="0.25">
      <c r="A604" s="21" t="s">
        <v>1708</v>
      </c>
      <c r="B604" s="21" t="s">
        <v>540</v>
      </c>
      <c r="C604" s="21" t="s">
        <v>1888</v>
      </c>
      <c r="D604" s="21" t="s">
        <v>1901</v>
      </c>
      <c r="E604" s="21" t="s">
        <v>506</v>
      </c>
      <c r="F604" s="21" t="s">
        <v>1902</v>
      </c>
      <c r="G604" s="21" t="s">
        <v>406</v>
      </c>
    </row>
    <row r="605" spans="1:7" x14ac:dyDescent="0.25">
      <c r="A605" s="21" t="s">
        <v>1710</v>
      </c>
      <c r="B605" s="21" t="s">
        <v>540</v>
      </c>
      <c r="C605" s="21" t="s">
        <v>1942</v>
      </c>
      <c r="D605" s="21" t="s">
        <v>506</v>
      </c>
      <c r="E605" s="21" t="s">
        <v>506</v>
      </c>
      <c r="F605" s="21" t="s">
        <v>1943</v>
      </c>
      <c r="G605" s="21" t="s">
        <v>406</v>
      </c>
    </row>
    <row r="606" spans="1:7" x14ac:dyDescent="0.25">
      <c r="A606" s="21" t="s">
        <v>1712</v>
      </c>
      <c r="B606" s="21" t="s">
        <v>540</v>
      </c>
      <c r="C606" s="21" t="s">
        <v>1904</v>
      </c>
      <c r="D606" s="21" t="s">
        <v>1911</v>
      </c>
      <c r="E606" s="21" t="s">
        <v>506</v>
      </c>
      <c r="F606" s="21" t="s">
        <v>1912</v>
      </c>
      <c r="G606" s="21" t="s">
        <v>223</v>
      </c>
    </row>
    <row r="607" spans="1:7" x14ac:dyDescent="0.25">
      <c r="A607" s="21" t="s">
        <v>1714</v>
      </c>
      <c r="B607" s="21" t="s">
        <v>540</v>
      </c>
      <c r="C607" s="21" t="s">
        <v>1904</v>
      </c>
      <c r="D607" s="21" t="s">
        <v>1920</v>
      </c>
      <c r="E607" s="21" t="s">
        <v>506</v>
      </c>
      <c r="F607" s="21" t="s">
        <v>1921</v>
      </c>
      <c r="G607" s="21" t="s">
        <v>223</v>
      </c>
    </row>
    <row r="608" spans="1:7" x14ac:dyDescent="0.25">
      <c r="A608" s="21" t="s">
        <v>1716</v>
      </c>
      <c r="B608" s="21" t="s">
        <v>540</v>
      </c>
      <c r="C608" s="21" t="s">
        <v>1904</v>
      </c>
      <c r="D608" s="21" t="s">
        <v>1914</v>
      </c>
      <c r="E608" s="21" t="s">
        <v>506</v>
      </c>
      <c r="F608" s="21" t="s">
        <v>1915</v>
      </c>
      <c r="G608" s="21" t="s">
        <v>223</v>
      </c>
    </row>
    <row r="609" spans="1:7" x14ac:dyDescent="0.25">
      <c r="A609" s="21" t="s">
        <v>1718</v>
      </c>
      <c r="B609" s="21" t="s">
        <v>540</v>
      </c>
      <c r="C609" s="21" t="s">
        <v>1904</v>
      </c>
      <c r="D609" s="21" t="s">
        <v>1923</v>
      </c>
      <c r="E609" s="21" t="s">
        <v>506</v>
      </c>
      <c r="F609" s="21" t="s">
        <v>1924</v>
      </c>
      <c r="G609" s="21" t="s">
        <v>223</v>
      </c>
    </row>
    <row r="610" spans="1:7" x14ac:dyDescent="0.25">
      <c r="A610" s="21" t="s">
        <v>1720</v>
      </c>
      <c r="B610" s="21" t="s">
        <v>540</v>
      </c>
      <c r="C610" s="21" t="s">
        <v>1904</v>
      </c>
      <c r="D610" s="21" t="s">
        <v>1905</v>
      </c>
      <c r="E610" s="21" t="s">
        <v>506</v>
      </c>
      <c r="F610" s="21" t="s">
        <v>1906</v>
      </c>
      <c r="G610" s="21" t="s">
        <v>108</v>
      </c>
    </row>
    <row r="611" spans="1:7" x14ac:dyDescent="0.25">
      <c r="A611" s="21" t="s">
        <v>1722</v>
      </c>
      <c r="B611" s="21" t="s">
        <v>540</v>
      </c>
      <c r="C611" s="21" t="s">
        <v>1904</v>
      </c>
      <c r="D611" s="21" t="s">
        <v>1908</v>
      </c>
      <c r="E611" s="21" t="s">
        <v>506</v>
      </c>
      <c r="F611" s="21" t="s">
        <v>1909</v>
      </c>
      <c r="G611" s="21" t="s">
        <v>223</v>
      </c>
    </row>
    <row r="612" spans="1:7" x14ac:dyDescent="0.25">
      <c r="A612" s="21" t="s">
        <v>1724</v>
      </c>
      <c r="B612" s="21" t="s">
        <v>540</v>
      </c>
      <c r="C612" s="21" t="s">
        <v>1904</v>
      </c>
      <c r="D612" s="21" t="s">
        <v>1917</v>
      </c>
      <c r="E612" s="21" t="s">
        <v>506</v>
      </c>
      <c r="F612" s="21" t="s">
        <v>1918</v>
      </c>
      <c r="G612" s="21" t="s">
        <v>223</v>
      </c>
    </row>
    <row r="613" spans="1:7" x14ac:dyDescent="0.25">
      <c r="A613" s="21" t="s">
        <v>1726</v>
      </c>
      <c r="B613" s="21" t="s">
        <v>540</v>
      </c>
      <c r="C613" s="21" t="s">
        <v>1904</v>
      </c>
      <c r="D613" s="21" t="s">
        <v>1930</v>
      </c>
      <c r="E613" s="21" t="s">
        <v>506</v>
      </c>
      <c r="F613" s="21" t="s">
        <v>1931</v>
      </c>
      <c r="G613" s="21" t="s">
        <v>1928</v>
      </c>
    </row>
    <row r="614" spans="1:7" x14ac:dyDescent="0.25">
      <c r="A614" s="21" t="s">
        <v>1728</v>
      </c>
      <c r="B614" s="21" t="s">
        <v>540</v>
      </c>
      <c r="C614" s="21" t="s">
        <v>1904</v>
      </c>
      <c r="D614" s="21" t="s">
        <v>1933</v>
      </c>
      <c r="E614" s="21" t="s">
        <v>506</v>
      </c>
      <c r="F614" s="21" t="s">
        <v>1934</v>
      </c>
      <c r="G614" s="21" t="s">
        <v>1928</v>
      </c>
    </row>
    <row r="615" spans="1:7" x14ac:dyDescent="0.25">
      <c r="A615" s="21" t="s">
        <v>1730</v>
      </c>
      <c r="B615" s="21" t="s">
        <v>540</v>
      </c>
      <c r="C615" s="21" t="s">
        <v>1904</v>
      </c>
      <c r="D615" s="21" t="s">
        <v>1936</v>
      </c>
      <c r="E615" s="21" t="s">
        <v>506</v>
      </c>
      <c r="F615" s="21" t="s">
        <v>1937</v>
      </c>
      <c r="G615" s="21" t="s">
        <v>1928</v>
      </c>
    </row>
    <row r="616" spans="1:7" x14ac:dyDescent="0.25">
      <c r="A616" s="21" t="s">
        <v>1732</v>
      </c>
      <c r="B616" s="21" t="s">
        <v>540</v>
      </c>
      <c r="C616" s="21" t="s">
        <v>1904</v>
      </c>
      <c r="D616" s="21" t="s">
        <v>1926</v>
      </c>
      <c r="E616" s="21" t="s">
        <v>506</v>
      </c>
      <c r="F616" s="21" t="s">
        <v>1927</v>
      </c>
      <c r="G616" s="21" t="s">
        <v>1928</v>
      </c>
    </row>
    <row r="617" spans="1:7" x14ac:dyDescent="0.25">
      <c r="A617" s="21" t="s">
        <v>1734</v>
      </c>
      <c r="B617" s="21" t="s">
        <v>540</v>
      </c>
      <c r="C617" s="21" t="s">
        <v>1904</v>
      </c>
      <c r="D617" s="21" t="s">
        <v>1939</v>
      </c>
      <c r="E617" s="21" t="s">
        <v>506</v>
      </c>
      <c r="F617" s="21" t="s">
        <v>1940</v>
      </c>
      <c r="G617" s="21" t="s">
        <v>108</v>
      </c>
    </row>
    <row r="618" spans="1:7" x14ac:dyDescent="0.25">
      <c r="A618" s="21" t="s">
        <v>1736</v>
      </c>
      <c r="B618" s="21" t="s">
        <v>540</v>
      </c>
      <c r="C618" s="21" t="s">
        <v>1824</v>
      </c>
      <c r="D618" s="21" t="s">
        <v>1825</v>
      </c>
      <c r="E618" s="21" t="s">
        <v>303</v>
      </c>
      <c r="F618" s="21" t="s">
        <v>1826</v>
      </c>
      <c r="G618" s="21" t="s">
        <v>406</v>
      </c>
    </row>
    <row r="619" spans="1:7" x14ac:dyDescent="0.25">
      <c r="A619" s="21" t="s">
        <v>1738</v>
      </c>
      <c r="B619" s="21" t="s">
        <v>540</v>
      </c>
      <c r="C619" s="21" t="s">
        <v>1824</v>
      </c>
      <c r="D619" s="21" t="s">
        <v>1828</v>
      </c>
      <c r="E619" s="21" t="s">
        <v>303</v>
      </c>
      <c r="F619" s="21" t="s">
        <v>1829</v>
      </c>
      <c r="G619" s="21" t="s">
        <v>406</v>
      </c>
    </row>
    <row r="620" spans="1:7" x14ac:dyDescent="0.25">
      <c r="A620" s="21" t="s">
        <v>1740</v>
      </c>
      <c r="B620" s="21" t="s">
        <v>540</v>
      </c>
      <c r="C620" s="21" t="s">
        <v>1824</v>
      </c>
      <c r="D620" s="21" t="s">
        <v>1828</v>
      </c>
      <c r="E620" s="21" t="s">
        <v>649</v>
      </c>
      <c r="F620" s="21" t="s">
        <v>1831</v>
      </c>
      <c r="G620" s="21" t="s">
        <v>406</v>
      </c>
    </row>
    <row r="621" spans="1:7" x14ac:dyDescent="0.25">
      <c r="A621" s="21" t="s">
        <v>1742</v>
      </c>
      <c r="B621" s="21" t="s">
        <v>540</v>
      </c>
      <c r="C621" s="21" t="s">
        <v>1824</v>
      </c>
      <c r="D621" s="21" t="s">
        <v>1828</v>
      </c>
      <c r="E621" s="21" t="s">
        <v>61</v>
      </c>
      <c r="F621" s="21" t="s">
        <v>1833</v>
      </c>
      <c r="G621" s="21" t="s">
        <v>697</v>
      </c>
    </row>
    <row r="622" spans="1:7" x14ac:dyDescent="0.25">
      <c r="A622" s="21" t="s">
        <v>1744</v>
      </c>
      <c r="B622" s="21" t="s">
        <v>540</v>
      </c>
      <c r="C622" s="21" t="s">
        <v>1824</v>
      </c>
      <c r="D622" s="21" t="s">
        <v>1835</v>
      </c>
      <c r="E622" s="21" t="s">
        <v>303</v>
      </c>
      <c r="F622" s="21" t="s">
        <v>1836</v>
      </c>
      <c r="G622" s="21" t="s">
        <v>406</v>
      </c>
    </row>
    <row r="623" spans="1:7" x14ac:dyDescent="0.25">
      <c r="A623" s="21" t="s">
        <v>1746</v>
      </c>
      <c r="B623" s="21" t="s">
        <v>540</v>
      </c>
      <c r="C623" s="21" t="s">
        <v>1766</v>
      </c>
      <c r="D623" s="21" t="s">
        <v>1773</v>
      </c>
      <c r="E623" s="21" t="s">
        <v>506</v>
      </c>
      <c r="F623" s="21" t="s">
        <v>1774</v>
      </c>
      <c r="G623" s="21" t="s">
        <v>406</v>
      </c>
    </row>
    <row r="624" spans="1:7" x14ac:dyDescent="0.25">
      <c r="A624" s="21" t="s">
        <v>1748</v>
      </c>
      <c r="B624" s="21" t="s">
        <v>540</v>
      </c>
      <c r="C624" s="21" t="s">
        <v>1766</v>
      </c>
      <c r="D624" s="21" t="s">
        <v>1776</v>
      </c>
      <c r="E624" s="21" t="s">
        <v>506</v>
      </c>
      <c r="F624" s="21" t="s">
        <v>1777</v>
      </c>
      <c r="G624" s="21" t="s">
        <v>406</v>
      </c>
    </row>
    <row r="625" spans="1:7" x14ac:dyDescent="0.25">
      <c r="A625" s="21" t="s">
        <v>1750</v>
      </c>
      <c r="B625" s="21" t="s">
        <v>540</v>
      </c>
      <c r="C625" s="21" t="s">
        <v>1766</v>
      </c>
      <c r="D625" s="21" t="s">
        <v>1779</v>
      </c>
      <c r="E625" s="21" t="s">
        <v>506</v>
      </c>
      <c r="F625" s="21" t="s">
        <v>1780</v>
      </c>
      <c r="G625" s="21" t="s">
        <v>406</v>
      </c>
    </row>
    <row r="626" spans="1:7" x14ac:dyDescent="0.25">
      <c r="A626" s="21" t="s">
        <v>1752</v>
      </c>
      <c r="B626" s="21" t="s">
        <v>540</v>
      </c>
      <c r="C626" s="21" t="s">
        <v>1766</v>
      </c>
      <c r="D626" s="21" t="s">
        <v>1767</v>
      </c>
      <c r="E626" s="21" t="s">
        <v>506</v>
      </c>
      <c r="F626" s="21" t="s">
        <v>1768</v>
      </c>
      <c r="G626" s="21" t="s">
        <v>406</v>
      </c>
    </row>
    <row r="627" spans="1:7" x14ac:dyDescent="0.25">
      <c r="A627" s="21" t="s">
        <v>1754</v>
      </c>
      <c r="B627" s="21" t="s">
        <v>540</v>
      </c>
      <c r="C627" s="21" t="s">
        <v>1766</v>
      </c>
      <c r="D627" s="21" t="s">
        <v>1770</v>
      </c>
      <c r="E627" s="21" t="s">
        <v>506</v>
      </c>
      <c r="F627" s="21" t="s">
        <v>1771</v>
      </c>
      <c r="G627" s="21" t="s">
        <v>406</v>
      </c>
    </row>
    <row r="628" spans="1:7" x14ac:dyDescent="0.25">
      <c r="A628" s="21" t="s">
        <v>1757</v>
      </c>
      <c r="B628" s="21" t="s">
        <v>540</v>
      </c>
      <c r="C628" s="21" t="s">
        <v>1766</v>
      </c>
      <c r="D628" s="21" t="s">
        <v>1797</v>
      </c>
      <c r="E628" s="21" t="s">
        <v>506</v>
      </c>
      <c r="F628" s="21" t="s">
        <v>1798</v>
      </c>
      <c r="G628" s="21" t="s">
        <v>406</v>
      </c>
    </row>
    <row r="629" spans="1:7" x14ac:dyDescent="0.25">
      <c r="A629" s="21" t="s">
        <v>1759</v>
      </c>
      <c r="B629" s="21" t="s">
        <v>540</v>
      </c>
      <c r="C629" s="21" t="s">
        <v>1766</v>
      </c>
      <c r="D629" s="21" t="s">
        <v>1800</v>
      </c>
      <c r="E629" s="21" t="s">
        <v>506</v>
      </c>
      <c r="F629" s="21" t="s">
        <v>1801</v>
      </c>
      <c r="G629" s="21" t="s">
        <v>406</v>
      </c>
    </row>
    <row r="630" spans="1:7" x14ac:dyDescent="0.25">
      <c r="A630" s="21" t="s">
        <v>1761</v>
      </c>
      <c r="B630" s="21" t="s">
        <v>540</v>
      </c>
      <c r="C630" s="21" t="s">
        <v>1766</v>
      </c>
      <c r="D630" s="21" t="s">
        <v>1785</v>
      </c>
      <c r="E630" s="21" t="s">
        <v>506</v>
      </c>
      <c r="F630" s="21" t="s">
        <v>1786</v>
      </c>
      <c r="G630" s="21" t="s">
        <v>406</v>
      </c>
    </row>
    <row r="631" spans="1:7" x14ac:dyDescent="0.25">
      <c r="A631" s="21" t="s">
        <v>1763</v>
      </c>
      <c r="B631" s="21" t="s">
        <v>540</v>
      </c>
      <c r="C631" s="21" t="s">
        <v>1766</v>
      </c>
      <c r="D631" s="21" t="s">
        <v>1788</v>
      </c>
      <c r="E631" s="21" t="s">
        <v>506</v>
      </c>
      <c r="F631" s="21" t="s">
        <v>1789</v>
      </c>
      <c r="G631" s="21" t="s">
        <v>406</v>
      </c>
    </row>
    <row r="632" spans="1:7" x14ac:dyDescent="0.25">
      <c r="A632" s="21" t="s">
        <v>1765</v>
      </c>
      <c r="B632" s="21" t="s">
        <v>540</v>
      </c>
      <c r="C632" s="21" t="s">
        <v>1766</v>
      </c>
      <c r="D632" s="21" t="s">
        <v>1791</v>
      </c>
      <c r="E632" s="21" t="s">
        <v>506</v>
      </c>
      <c r="F632" s="21" t="s">
        <v>1792</v>
      </c>
      <c r="G632" s="21" t="s">
        <v>406</v>
      </c>
    </row>
    <row r="633" spans="1:7" x14ac:dyDescent="0.25">
      <c r="A633" s="21" t="s">
        <v>1769</v>
      </c>
      <c r="B633" s="21" t="s">
        <v>540</v>
      </c>
      <c r="C633" s="21" t="s">
        <v>1766</v>
      </c>
      <c r="D633" s="21" t="s">
        <v>1794</v>
      </c>
      <c r="E633" s="21" t="s">
        <v>506</v>
      </c>
      <c r="F633" s="21" t="s">
        <v>1795</v>
      </c>
      <c r="G633" s="21" t="s">
        <v>406</v>
      </c>
    </row>
    <row r="634" spans="1:7" x14ac:dyDescent="0.25">
      <c r="A634" s="21" t="s">
        <v>1772</v>
      </c>
      <c r="B634" s="21" t="s">
        <v>540</v>
      </c>
      <c r="C634" s="21" t="s">
        <v>1766</v>
      </c>
      <c r="D634" s="21" t="s">
        <v>1812</v>
      </c>
      <c r="E634" s="21" t="s">
        <v>506</v>
      </c>
      <c r="F634" s="21" t="s">
        <v>1813</v>
      </c>
      <c r="G634" s="21" t="s">
        <v>406</v>
      </c>
    </row>
    <row r="635" spans="1:7" x14ac:dyDescent="0.25">
      <c r="A635" s="21" t="s">
        <v>1775</v>
      </c>
      <c r="B635" s="21" t="s">
        <v>540</v>
      </c>
      <c r="C635" s="21" t="s">
        <v>1766</v>
      </c>
      <c r="D635" s="21" t="s">
        <v>1803</v>
      </c>
      <c r="E635" s="21" t="s">
        <v>506</v>
      </c>
      <c r="F635" s="21" t="s">
        <v>1804</v>
      </c>
      <c r="G635" s="21" t="s">
        <v>406</v>
      </c>
    </row>
    <row r="636" spans="1:7" x14ac:dyDescent="0.25">
      <c r="A636" s="21" t="s">
        <v>1778</v>
      </c>
      <c r="B636" s="21" t="s">
        <v>540</v>
      </c>
      <c r="C636" s="21" t="s">
        <v>1766</v>
      </c>
      <c r="D636" s="21" t="s">
        <v>1806</v>
      </c>
      <c r="E636" s="21" t="s">
        <v>506</v>
      </c>
      <c r="F636" s="21" t="s">
        <v>1807</v>
      </c>
      <c r="G636" s="21" t="s">
        <v>406</v>
      </c>
    </row>
    <row r="637" spans="1:7" x14ac:dyDescent="0.25">
      <c r="A637" s="21" t="s">
        <v>1781</v>
      </c>
      <c r="B637" s="21" t="s">
        <v>540</v>
      </c>
      <c r="C637" s="21" t="s">
        <v>1766</v>
      </c>
      <c r="D637" s="21" t="s">
        <v>1809</v>
      </c>
      <c r="E637" s="21" t="s">
        <v>506</v>
      </c>
      <c r="F637" s="21" t="s">
        <v>1810</v>
      </c>
      <c r="G637" s="21" t="s">
        <v>406</v>
      </c>
    </row>
    <row r="638" spans="1:7" x14ac:dyDescent="0.25">
      <c r="A638" s="21" t="s">
        <v>1784</v>
      </c>
      <c r="B638" s="21" t="s">
        <v>540</v>
      </c>
      <c r="C638" s="21" t="s">
        <v>1766</v>
      </c>
      <c r="D638" s="21" t="s">
        <v>1815</v>
      </c>
      <c r="E638" s="21" t="s">
        <v>506</v>
      </c>
      <c r="F638" s="21" t="s">
        <v>1816</v>
      </c>
      <c r="G638" s="21" t="s">
        <v>406</v>
      </c>
    </row>
    <row r="639" spans="1:7" x14ac:dyDescent="0.25">
      <c r="A639" s="21" t="s">
        <v>1787</v>
      </c>
      <c r="B639" s="21" t="s">
        <v>540</v>
      </c>
      <c r="C639" s="21" t="s">
        <v>1766</v>
      </c>
      <c r="D639" s="21" t="s">
        <v>1782</v>
      </c>
      <c r="E639" s="21" t="s">
        <v>506</v>
      </c>
      <c r="F639" s="21" t="s">
        <v>1783</v>
      </c>
      <c r="G639" s="21" t="s">
        <v>406</v>
      </c>
    </row>
    <row r="640" spans="1:7" x14ac:dyDescent="0.25">
      <c r="A640" s="21" t="s">
        <v>1790</v>
      </c>
      <c r="B640" s="21" t="s">
        <v>540</v>
      </c>
      <c r="C640" s="21" t="s">
        <v>1766</v>
      </c>
      <c r="D640" s="21" t="s">
        <v>85</v>
      </c>
      <c r="E640" s="21" t="s">
        <v>506</v>
      </c>
      <c r="F640" s="21" t="s">
        <v>1818</v>
      </c>
      <c r="G640" s="21" t="s">
        <v>406</v>
      </c>
    </row>
    <row r="641" spans="1:7" x14ac:dyDescent="0.25">
      <c r="A641" s="21" t="s">
        <v>1793</v>
      </c>
      <c r="B641" s="21" t="s">
        <v>540</v>
      </c>
      <c r="C641" s="21" t="s">
        <v>1766</v>
      </c>
      <c r="D641" s="21" t="s">
        <v>85</v>
      </c>
      <c r="E641" s="21" t="s">
        <v>506</v>
      </c>
      <c r="F641" s="21" t="s">
        <v>1820</v>
      </c>
      <c r="G641" s="21" t="s">
        <v>406</v>
      </c>
    </row>
    <row r="642" spans="1:7" x14ac:dyDescent="0.25">
      <c r="A642" s="21" t="s">
        <v>1796</v>
      </c>
      <c r="B642" s="21" t="s">
        <v>540</v>
      </c>
      <c r="C642" s="21" t="s">
        <v>1766</v>
      </c>
      <c r="D642" s="21" t="s">
        <v>85</v>
      </c>
      <c r="E642" s="21" t="s">
        <v>506</v>
      </c>
      <c r="F642" s="21" t="s">
        <v>1822</v>
      </c>
      <c r="G642" s="21" t="s">
        <v>406</v>
      </c>
    </row>
    <row r="643" spans="1:7" x14ac:dyDescent="0.25">
      <c r="A643" s="21" t="s">
        <v>1799</v>
      </c>
      <c r="B643" s="21" t="s">
        <v>540</v>
      </c>
      <c r="C643" s="21" t="s">
        <v>2115</v>
      </c>
      <c r="D643" s="21" t="s">
        <v>2116</v>
      </c>
      <c r="E643" s="21" t="s">
        <v>506</v>
      </c>
      <c r="F643" s="21" t="s">
        <v>2117</v>
      </c>
      <c r="G643" s="21" t="s">
        <v>406</v>
      </c>
    </row>
    <row r="644" spans="1:7" x14ac:dyDescent="0.25">
      <c r="A644" s="21" t="s">
        <v>1802</v>
      </c>
      <c r="B644" s="21" t="s">
        <v>540</v>
      </c>
      <c r="C644" s="21" t="s">
        <v>1372</v>
      </c>
      <c r="D644" s="21" t="s">
        <v>554</v>
      </c>
      <c r="E644" s="21" t="s">
        <v>1373</v>
      </c>
      <c r="F644" s="21" t="s">
        <v>1374</v>
      </c>
      <c r="G644" s="21" t="s">
        <v>272</v>
      </c>
    </row>
    <row r="645" spans="1:7" x14ac:dyDescent="0.25">
      <c r="A645" s="21" t="s">
        <v>1805</v>
      </c>
      <c r="B645" s="21" t="s">
        <v>540</v>
      </c>
      <c r="C645" s="21" t="s">
        <v>1372</v>
      </c>
      <c r="D645" s="21" t="s">
        <v>1376</v>
      </c>
      <c r="E645" s="21" t="s">
        <v>1373</v>
      </c>
      <c r="F645" s="21" t="s">
        <v>1377</v>
      </c>
      <c r="G645" s="21" t="s">
        <v>272</v>
      </c>
    </row>
    <row r="646" spans="1:7" x14ac:dyDescent="0.25">
      <c r="A646" s="21" t="s">
        <v>1808</v>
      </c>
      <c r="B646" s="21" t="s">
        <v>540</v>
      </c>
      <c r="C646" s="21" t="s">
        <v>1372</v>
      </c>
      <c r="D646" s="21" t="s">
        <v>563</v>
      </c>
      <c r="E646" s="21" t="s">
        <v>1373</v>
      </c>
      <c r="F646" s="21" t="s">
        <v>1389</v>
      </c>
      <c r="G646" s="21" t="s">
        <v>272</v>
      </c>
    </row>
    <row r="647" spans="1:7" x14ac:dyDescent="0.25">
      <c r="A647" s="21" t="s">
        <v>1811</v>
      </c>
      <c r="B647" s="21" t="s">
        <v>540</v>
      </c>
      <c r="C647" s="21" t="s">
        <v>1372</v>
      </c>
      <c r="D647" s="21" t="s">
        <v>1382</v>
      </c>
      <c r="E647" s="21" t="s">
        <v>1386</v>
      </c>
      <c r="F647" s="21" t="s">
        <v>1387</v>
      </c>
      <c r="G647" s="21" t="s">
        <v>272</v>
      </c>
    </row>
    <row r="648" spans="1:7" x14ac:dyDescent="0.25">
      <c r="A648" s="21" t="s">
        <v>1814</v>
      </c>
      <c r="B648" s="21" t="s">
        <v>540</v>
      </c>
      <c r="C648" s="21" t="s">
        <v>1372</v>
      </c>
      <c r="D648" s="21" t="s">
        <v>1382</v>
      </c>
      <c r="E648" s="21" t="s">
        <v>1383</v>
      </c>
      <c r="F648" s="21" t="s">
        <v>1384</v>
      </c>
      <c r="G648" s="21" t="s">
        <v>272</v>
      </c>
    </row>
    <row r="649" spans="1:7" x14ac:dyDescent="0.25">
      <c r="A649" s="21" t="s">
        <v>1817</v>
      </c>
      <c r="B649" s="21" t="s">
        <v>540</v>
      </c>
      <c r="C649" s="21" t="s">
        <v>1372</v>
      </c>
      <c r="D649" s="21" t="s">
        <v>1379</v>
      </c>
      <c r="E649" s="21" t="s">
        <v>85</v>
      </c>
      <c r="F649" s="21" t="s">
        <v>1380</v>
      </c>
      <c r="G649" s="21" t="s">
        <v>1370</v>
      </c>
    </row>
    <row r="650" spans="1:7" x14ac:dyDescent="0.25">
      <c r="A650" s="21" t="s">
        <v>1819</v>
      </c>
      <c r="B650" s="21" t="s">
        <v>540</v>
      </c>
      <c r="C650" s="21" t="s">
        <v>627</v>
      </c>
      <c r="D650" s="21" t="s">
        <v>628</v>
      </c>
      <c r="E650" s="21" t="s">
        <v>506</v>
      </c>
      <c r="F650" s="21" t="s">
        <v>632</v>
      </c>
      <c r="G650" s="21" t="s">
        <v>630</v>
      </c>
    </row>
    <row r="651" spans="1:7" x14ac:dyDescent="0.25">
      <c r="A651" s="21" t="s">
        <v>1821</v>
      </c>
      <c r="B651" s="21" t="s">
        <v>540</v>
      </c>
      <c r="C651" s="21" t="s">
        <v>627</v>
      </c>
      <c r="D651" s="21" t="s">
        <v>628</v>
      </c>
      <c r="E651" s="21" t="s">
        <v>85</v>
      </c>
      <c r="F651" s="21" t="s">
        <v>629</v>
      </c>
      <c r="G651" s="21" t="s">
        <v>630</v>
      </c>
    </row>
    <row r="652" spans="1:7" x14ac:dyDescent="0.25">
      <c r="A652" s="21" t="s">
        <v>1823</v>
      </c>
      <c r="B652" s="21" t="s">
        <v>540</v>
      </c>
      <c r="C652" s="21" t="s">
        <v>627</v>
      </c>
      <c r="D652" s="21" t="s">
        <v>634</v>
      </c>
      <c r="E652" s="21" t="s">
        <v>506</v>
      </c>
      <c r="F652" s="21" t="s">
        <v>635</v>
      </c>
      <c r="G652" s="21" t="s">
        <v>630</v>
      </c>
    </row>
    <row r="653" spans="1:7" x14ac:dyDescent="0.25">
      <c r="A653" s="21" t="s">
        <v>1827</v>
      </c>
      <c r="B653" s="21" t="s">
        <v>540</v>
      </c>
      <c r="C653" s="21" t="s">
        <v>627</v>
      </c>
      <c r="D653" s="21" t="s">
        <v>637</v>
      </c>
      <c r="E653" s="21" t="s">
        <v>506</v>
      </c>
      <c r="F653" s="21" t="s">
        <v>640</v>
      </c>
      <c r="G653" s="21" t="s">
        <v>630</v>
      </c>
    </row>
    <row r="654" spans="1:7" x14ac:dyDescent="0.25">
      <c r="A654" s="21" t="s">
        <v>1830</v>
      </c>
      <c r="B654" s="21" t="s">
        <v>540</v>
      </c>
      <c r="C654" s="21" t="s">
        <v>627</v>
      </c>
      <c r="D654" s="21" t="s">
        <v>637</v>
      </c>
      <c r="E654" s="21" t="s">
        <v>85</v>
      </c>
      <c r="F654" s="21" t="s">
        <v>638</v>
      </c>
      <c r="G654" s="21" t="s">
        <v>630</v>
      </c>
    </row>
    <row r="655" spans="1:7" x14ac:dyDescent="0.25">
      <c r="A655" s="21" t="s">
        <v>1832</v>
      </c>
      <c r="B655" s="21" t="s">
        <v>540</v>
      </c>
      <c r="C655" s="21" t="s">
        <v>627</v>
      </c>
      <c r="D655" s="21" t="s">
        <v>642</v>
      </c>
      <c r="E655" s="21" t="s">
        <v>506</v>
      </c>
      <c r="F655" s="21" t="s">
        <v>643</v>
      </c>
      <c r="G655" s="21" t="s">
        <v>630</v>
      </c>
    </row>
    <row r="656" spans="1:7" x14ac:dyDescent="0.25">
      <c r="A656" s="21" t="s">
        <v>1834</v>
      </c>
      <c r="B656" s="21" t="s">
        <v>540</v>
      </c>
      <c r="C656" s="21" t="s">
        <v>627</v>
      </c>
      <c r="D656" s="21" t="s">
        <v>645</v>
      </c>
      <c r="E656" s="21" t="s">
        <v>506</v>
      </c>
      <c r="F656" s="21" t="s">
        <v>646</v>
      </c>
      <c r="G656" s="21" t="s">
        <v>630</v>
      </c>
    </row>
    <row r="657" spans="1:7" x14ac:dyDescent="0.25">
      <c r="A657" s="21" t="s">
        <v>1837</v>
      </c>
      <c r="B657" s="21" t="s">
        <v>540</v>
      </c>
      <c r="C657" s="21" t="s">
        <v>648</v>
      </c>
      <c r="D657" s="21" t="s">
        <v>560</v>
      </c>
      <c r="E657" s="21" t="s">
        <v>649</v>
      </c>
      <c r="F657" s="21" t="s">
        <v>650</v>
      </c>
      <c r="G657" s="21" t="s">
        <v>630</v>
      </c>
    </row>
    <row r="658" spans="1:7" x14ac:dyDescent="0.25">
      <c r="A658" s="21" t="s">
        <v>1840</v>
      </c>
      <c r="B658" s="21" t="s">
        <v>540</v>
      </c>
      <c r="C658" s="21" t="s">
        <v>648</v>
      </c>
      <c r="D658" s="21" t="s">
        <v>602</v>
      </c>
      <c r="E658" s="21" t="s">
        <v>649</v>
      </c>
      <c r="F658" s="21" t="s">
        <v>652</v>
      </c>
      <c r="G658" s="21" t="s">
        <v>630</v>
      </c>
    </row>
    <row r="659" spans="1:7" x14ac:dyDescent="0.25">
      <c r="A659" s="21" t="s">
        <v>1842</v>
      </c>
      <c r="B659" s="21" t="s">
        <v>540</v>
      </c>
      <c r="C659" s="21" t="s">
        <v>623</v>
      </c>
      <c r="D659" s="21" t="s">
        <v>624</v>
      </c>
      <c r="E659" s="21" t="s">
        <v>566</v>
      </c>
      <c r="F659" s="21" t="s">
        <v>625</v>
      </c>
      <c r="G659" s="21" t="s">
        <v>284</v>
      </c>
    </row>
    <row r="660" spans="1:7" x14ac:dyDescent="0.25">
      <c r="A660" s="21" t="s">
        <v>1845</v>
      </c>
      <c r="B660" s="21" t="s">
        <v>540</v>
      </c>
      <c r="C660" s="21" t="s">
        <v>619</v>
      </c>
      <c r="D660" s="21" t="s">
        <v>506</v>
      </c>
      <c r="E660" s="21" t="s">
        <v>506</v>
      </c>
      <c r="F660" s="21" t="s">
        <v>620</v>
      </c>
      <c r="G660" s="21" t="s">
        <v>621</v>
      </c>
    </row>
    <row r="661" spans="1:7" x14ac:dyDescent="0.25">
      <c r="A661" s="21" t="s">
        <v>1847</v>
      </c>
      <c r="B661" s="21" t="s">
        <v>540</v>
      </c>
      <c r="C661" s="21" t="s">
        <v>654</v>
      </c>
      <c r="D661" s="21" t="s">
        <v>506</v>
      </c>
      <c r="E661" s="21" t="s">
        <v>649</v>
      </c>
      <c r="F661" s="21" t="s">
        <v>655</v>
      </c>
      <c r="G661" s="21" t="s">
        <v>145</v>
      </c>
    </row>
    <row r="662" spans="1:7" x14ac:dyDescent="0.25">
      <c r="A662" s="21" t="s">
        <v>1850</v>
      </c>
      <c r="B662" s="21" t="s">
        <v>540</v>
      </c>
      <c r="C662" s="21" t="s">
        <v>654</v>
      </c>
      <c r="D662" s="21" t="s">
        <v>506</v>
      </c>
      <c r="E662" s="21" t="s">
        <v>657</v>
      </c>
      <c r="F662" s="21" t="s">
        <v>658</v>
      </c>
      <c r="G662" s="21" t="s">
        <v>145</v>
      </c>
    </row>
    <row r="663" spans="1:7" x14ac:dyDescent="0.25">
      <c r="A663" s="21" t="s">
        <v>1854</v>
      </c>
      <c r="B663" s="21" t="s">
        <v>540</v>
      </c>
      <c r="C663" s="21" t="s">
        <v>544</v>
      </c>
      <c r="D663" s="21" t="s">
        <v>554</v>
      </c>
      <c r="E663" s="21" t="s">
        <v>61</v>
      </c>
      <c r="F663" s="21" t="s">
        <v>558</v>
      </c>
      <c r="G663" s="21" t="s">
        <v>69</v>
      </c>
    </row>
    <row r="664" spans="1:7" x14ac:dyDescent="0.25">
      <c r="A664" s="21" t="s">
        <v>1857</v>
      </c>
      <c r="B664" s="21" t="s">
        <v>540</v>
      </c>
      <c r="C664" s="21" t="s">
        <v>544</v>
      </c>
      <c r="D664" s="21" t="s">
        <v>554</v>
      </c>
      <c r="E664" s="21" t="s">
        <v>555</v>
      </c>
      <c r="F664" s="21" t="s">
        <v>556</v>
      </c>
      <c r="G664" s="21" t="s">
        <v>69</v>
      </c>
    </row>
    <row r="665" spans="1:7" x14ac:dyDescent="0.25">
      <c r="A665" s="21" t="s">
        <v>1861</v>
      </c>
      <c r="B665" s="21" t="s">
        <v>540</v>
      </c>
      <c r="C665" s="21" t="s">
        <v>544</v>
      </c>
      <c r="D665" s="21" t="s">
        <v>560</v>
      </c>
      <c r="E665" s="21" t="s">
        <v>99</v>
      </c>
      <c r="F665" s="21" t="s">
        <v>561</v>
      </c>
      <c r="G665" s="21" t="s">
        <v>69</v>
      </c>
    </row>
    <row r="666" spans="1:7" x14ac:dyDescent="0.25">
      <c r="A666" s="21" t="s">
        <v>1865</v>
      </c>
      <c r="B666" s="21" t="s">
        <v>540</v>
      </c>
      <c r="C666" s="21" t="s">
        <v>544</v>
      </c>
      <c r="D666" s="21" t="s">
        <v>563</v>
      </c>
      <c r="E666" s="21" t="s">
        <v>170</v>
      </c>
      <c r="F666" s="21" t="s">
        <v>564</v>
      </c>
      <c r="G666" s="21" t="s">
        <v>69</v>
      </c>
    </row>
    <row r="667" spans="1:7" x14ac:dyDescent="0.25">
      <c r="A667" s="21" t="s">
        <v>1868</v>
      </c>
      <c r="B667" s="21" t="s">
        <v>540</v>
      </c>
      <c r="C667" s="21" t="s">
        <v>544</v>
      </c>
      <c r="D667" s="21" t="s">
        <v>563</v>
      </c>
      <c r="E667" s="21" t="s">
        <v>566</v>
      </c>
      <c r="F667" s="21" t="s">
        <v>567</v>
      </c>
      <c r="G667" s="21" t="s">
        <v>69</v>
      </c>
    </row>
    <row r="668" spans="1:7" x14ac:dyDescent="0.25">
      <c r="A668" s="21" t="s">
        <v>1871</v>
      </c>
      <c r="B668" s="21" t="s">
        <v>540</v>
      </c>
      <c r="C668" s="21" t="s">
        <v>544</v>
      </c>
      <c r="D668" s="21" t="s">
        <v>545</v>
      </c>
      <c r="E668" s="21" t="s">
        <v>202</v>
      </c>
      <c r="F668" s="21" t="s">
        <v>546</v>
      </c>
      <c r="G668" s="21" t="s">
        <v>69</v>
      </c>
    </row>
    <row r="669" spans="1:7" x14ac:dyDescent="0.25">
      <c r="A669" s="21" t="s">
        <v>1873</v>
      </c>
      <c r="B669" s="21" t="s">
        <v>540</v>
      </c>
      <c r="C669" s="21" t="s">
        <v>544</v>
      </c>
      <c r="D669" s="21" t="s">
        <v>548</v>
      </c>
      <c r="E669" s="21" t="s">
        <v>67</v>
      </c>
      <c r="F669" s="21" t="s">
        <v>549</v>
      </c>
      <c r="G669" s="21" t="s">
        <v>69</v>
      </c>
    </row>
    <row r="670" spans="1:7" x14ac:dyDescent="0.25">
      <c r="A670" s="21" t="s">
        <v>1876</v>
      </c>
      <c r="B670" s="21" t="s">
        <v>540</v>
      </c>
      <c r="C670" s="21" t="s">
        <v>544</v>
      </c>
      <c r="D670" s="21" t="s">
        <v>551</v>
      </c>
      <c r="E670" s="21" t="s">
        <v>409</v>
      </c>
      <c r="F670" s="21" t="s">
        <v>552</v>
      </c>
      <c r="G670" s="21" t="s">
        <v>69</v>
      </c>
    </row>
    <row r="671" spans="1:7" x14ac:dyDescent="0.25">
      <c r="A671" s="21" t="s">
        <v>1878</v>
      </c>
      <c r="B671" s="21" t="s">
        <v>540</v>
      </c>
      <c r="C671" s="21" t="s">
        <v>1838</v>
      </c>
      <c r="D671" s="21" t="s">
        <v>548</v>
      </c>
      <c r="E671" s="21" t="s">
        <v>506</v>
      </c>
      <c r="F671" s="21" t="s">
        <v>1839</v>
      </c>
      <c r="G671" s="21" t="s">
        <v>406</v>
      </c>
    </row>
    <row r="672" spans="1:7" x14ac:dyDescent="0.25">
      <c r="A672" s="21" t="s">
        <v>1880</v>
      </c>
      <c r="B672" s="21" t="s">
        <v>540</v>
      </c>
      <c r="C672" s="21" t="s">
        <v>1838</v>
      </c>
      <c r="D672" s="21" t="s">
        <v>548</v>
      </c>
      <c r="E672" s="21" t="s">
        <v>506</v>
      </c>
      <c r="F672" s="21" t="s">
        <v>1841</v>
      </c>
      <c r="G672" s="21" t="s">
        <v>406</v>
      </c>
    </row>
    <row r="673" spans="1:7" x14ac:dyDescent="0.25">
      <c r="A673" s="21" t="s">
        <v>5174</v>
      </c>
      <c r="B673" s="21" t="s">
        <v>540</v>
      </c>
      <c r="C673" s="21" t="s">
        <v>1838</v>
      </c>
      <c r="D673" s="21" t="s">
        <v>5284</v>
      </c>
      <c r="E673" s="21" t="s">
        <v>506</v>
      </c>
      <c r="F673" s="21" t="s">
        <v>5234</v>
      </c>
      <c r="G673" s="21" t="s">
        <v>406</v>
      </c>
    </row>
    <row r="674" spans="1:7" x14ac:dyDescent="0.25">
      <c r="A674" s="21" t="s">
        <v>1883</v>
      </c>
      <c r="B674" s="21" t="s">
        <v>540</v>
      </c>
      <c r="C674" s="21" t="s">
        <v>1838</v>
      </c>
      <c r="D674" s="21" t="s">
        <v>1843</v>
      </c>
      <c r="E674" s="21" t="s">
        <v>506</v>
      </c>
      <c r="F674" s="21" t="s">
        <v>1844</v>
      </c>
      <c r="G674" s="21" t="s">
        <v>406</v>
      </c>
    </row>
    <row r="675" spans="1:7" x14ac:dyDescent="0.25">
      <c r="A675" s="21" t="s">
        <v>1885</v>
      </c>
      <c r="B675" s="21" t="s">
        <v>540</v>
      </c>
      <c r="C675" s="21" t="s">
        <v>1838</v>
      </c>
      <c r="D675" s="21" t="s">
        <v>1843</v>
      </c>
      <c r="E675" s="21" t="s">
        <v>506</v>
      </c>
      <c r="F675" s="21" t="s">
        <v>1846</v>
      </c>
      <c r="G675" s="21" t="s">
        <v>406</v>
      </c>
    </row>
    <row r="676" spans="1:7" x14ac:dyDescent="0.25">
      <c r="A676" s="21" t="s">
        <v>1887</v>
      </c>
      <c r="B676" s="21" t="s">
        <v>540</v>
      </c>
      <c r="C676" s="21" t="s">
        <v>1838</v>
      </c>
      <c r="D676" s="21" t="s">
        <v>1848</v>
      </c>
      <c r="E676" s="21" t="s">
        <v>506</v>
      </c>
      <c r="F676" s="21" t="s">
        <v>1849</v>
      </c>
      <c r="G676" s="21" t="s">
        <v>406</v>
      </c>
    </row>
    <row r="677" spans="1:7" x14ac:dyDescent="0.25">
      <c r="A677" s="21" t="s">
        <v>1891</v>
      </c>
      <c r="B677" s="21" t="s">
        <v>540</v>
      </c>
      <c r="C677" s="21" t="s">
        <v>2038</v>
      </c>
      <c r="D677" s="21" t="s">
        <v>1997</v>
      </c>
      <c r="E677" s="21" t="s">
        <v>303</v>
      </c>
      <c r="F677" s="21" t="s">
        <v>2039</v>
      </c>
      <c r="G677" s="21" t="s">
        <v>124</v>
      </c>
    </row>
    <row r="678" spans="1:7" x14ac:dyDescent="0.25">
      <c r="A678" s="21" t="s">
        <v>1894</v>
      </c>
      <c r="B678" s="21" t="s">
        <v>540</v>
      </c>
      <c r="C678" s="21" t="s">
        <v>1996</v>
      </c>
      <c r="D678" s="21" t="s">
        <v>1997</v>
      </c>
      <c r="E678" s="21" t="s">
        <v>303</v>
      </c>
      <c r="F678" s="21" t="s">
        <v>1998</v>
      </c>
      <c r="G678" s="21" t="s">
        <v>1999</v>
      </c>
    </row>
    <row r="679" spans="1:7" x14ac:dyDescent="0.25">
      <c r="A679" s="21" t="s">
        <v>1897</v>
      </c>
      <c r="B679" s="21" t="s">
        <v>540</v>
      </c>
      <c r="C679" s="21" t="s">
        <v>1971</v>
      </c>
      <c r="D679" s="21" t="s">
        <v>1972</v>
      </c>
      <c r="E679" s="21" t="s">
        <v>506</v>
      </c>
      <c r="F679" s="21" t="s">
        <v>1973</v>
      </c>
      <c r="G679" s="21" t="s">
        <v>406</v>
      </c>
    </row>
    <row r="680" spans="1:7" x14ac:dyDescent="0.25">
      <c r="A680" s="21" t="s">
        <v>1900</v>
      </c>
      <c r="B680" s="21" t="s">
        <v>540</v>
      </c>
      <c r="C680" s="21" t="s">
        <v>1996</v>
      </c>
      <c r="D680" s="21" t="s">
        <v>2001</v>
      </c>
      <c r="E680" s="21" t="s">
        <v>506</v>
      </c>
      <c r="F680" s="21" t="s">
        <v>2002</v>
      </c>
      <c r="G680" s="21" t="s">
        <v>1961</v>
      </c>
    </row>
    <row r="681" spans="1:7" x14ac:dyDescent="0.25">
      <c r="A681" s="21" t="s">
        <v>1903</v>
      </c>
      <c r="B681" s="21" t="s">
        <v>540</v>
      </c>
      <c r="C681" s="21" t="s">
        <v>1971</v>
      </c>
      <c r="D681" s="21" t="s">
        <v>1975</v>
      </c>
      <c r="E681" s="21" t="s">
        <v>506</v>
      </c>
      <c r="F681" s="21" t="s">
        <v>1976</v>
      </c>
      <c r="G681" s="21" t="s">
        <v>406</v>
      </c>
    </row>
    <row r="682" spans="1:7" x14ac:dyDescent="0.25">
      <c r="A682" s="21" t="s">
        <v>1907</v>
      </c>
      <c r="B682" s="21" t="s">
        <v>540</v>
      </c>
      <c r="C682" s="21" t="s">
        <v>2011</v>
      </c>
      <c r="D682" s="21" t="s">
        <v>2012</v>
      </c>
      <c r="E682" s="21" t="s">
        <v>303</v>
      </c>
      <c r="F682" s="21" t="s">
        <v>2013</v>
      </c>
      <c r="G682" s="21" t="s">
        <v>406</v>
      </c>
    </row>
    <row r="683" spans="1:7" x14ac:dyDescent="0.25">
      <c r="A683" s="21" t="s">
        <v>1910</v>
      </c>
      <c r="B683" s="21" t="s">
        <v>540</v>
      </c>
      <c r="C683" s="21" t="s">
        <v>1996</v>
      </c>
      <c r="D683" s="21" t="s">
        <v>2004</v>
      </c>
      <c r="E683" s="21" t="s">
        <v>303</v>
      </c>
      <c r="F683" s="21" t="s">
        <v>2005</v>
      </c>
      <c r="G683" s="21" t="s">
        <v>1961</v>
      </c>
    </row>
    <row r="684" spans="1:7" x14ac:dyDescent="0.25">
      <c r="A684" s="21" t="s">
        <v>1913</v>
      </c>
      <c r="B684" s="21" t="s">
        <v>540</v>
      </c>
      <c r="C684" s="21" t="s">
        <v>1996</v>
      </c>
      <c r="D684" s="21" t="s">
        <v>2004</v>
      </c>
      <c r="E684" s="21" t="s">
        <v>303</v>
      </c>
      <c r="F684" s="21" t="s">
        <v>2005</v>
      </c>
      <c r="G684" s="21" t="s">
        <v>887</v>
      </c>
    </row>
    <row r="685" spans="1:7" x14ac:dyDescent="0.25">
      <c r="A685" s="21" t="s">
        <v>1916</v>
      </c>
      <c r="B685" s="21" t="s">
        <v>540</v>
      </c>
      <c r="C685" s="21" t="s">
        <v>1971</v>
      </c>
      <c r="D685" s="21" t="s">
        <v>1978</v>
      </c>
      <c r="E685" s="21" t="s">
        <v>506</v>
      </c>
      <c r="F685" s="21" t="s">
        <v>1979</v>
      </c>
      <c r="G685" s="21" t="s">
        <v>406</v>
      </c>
    </row>
    <row r="686" spans="1:7" x14ac:dyDescent="0.25">
      <c r="A686" s="21" t="s">
        <v>1919</v>
      </c>
      <c r="B686" s="21" t="s">
        <v>540</v>
      </c>
      <c r="C686" s="21" t="s">
        <v>2038</v>
      </c>
      <c r="D686" s="21" t="s">
        <v>2004</v>
      </c>
      <c r="E686" s="21" t="s">
        <v>303</v>
      </c>
      <c r="F686" s="21" t="s">
        <v>2041</v>
      </c>
      <c r="G686" s="21" t="s">
        <v>124</v>
      </c>
    </row>
    <row r="687" spans="1:7" x14ac:dyDescent="0.25">
      <c r="A687" s="21" t="s">
        <v>1922</v>
      </c>
      <c r="B687" s="21" t="s">
        <v>540</v>
      </c>
      <c r="C687" s="21" t="s">
        <v>1996</v>
      </c>
      <c r="D687" s="21" t="s">
        <v>2008</v>
      </c>
      <c r="E687" s="21" t="s">
        <v>506</v>
      </c>
      <c r="F687" s="21" t="s">
        <v>2009</v>
      </c>
      <c r="G687" s="21" t="s">
        <v>1961</v>
      </c>
    </row>
    <row r="688" spans="1:7" x14ac:dyDescent="0.25">
      <c r="A688" s="21" t="s">
        <v>1925</v>
      </c>
      <c r="B688" s="21" t="s">
        <v>540</v>
      </c>
      <c r="C688" s="21" t="s">
        <v>1963</v>
      </c>
      <c r="D688" s="21" t="s">
        <v>1959</v>
      </c>
      <c r="E688" s="21" t="s">
        <v>303</v>
      </c>
      <c r="F688" s="21" t="s">
        <v>1964</v>
      </c>
      <c r="G688" s="21" t="s">
        <v>1961</v>
      </c>
    </row>
    <row r="689" spans="1:7" x14ac:dyDescent="0.25">
      <c r="A689" s="21" t="s">
        <v>1929</v>
      </c>
      <c r="B689" s="21" t="s">
        <v>540</v>
      </c>
      <c r="C689" s="21" t="s">
        <v>1958</v>
      </c>
      <c r="D689" s="21" t="s">
        <v>1959</v>
      </c>
      <c r="E689" s="21" t="s">
        <v>800</v>
      </c>
      <c r="F689" s="21" t="s">
        <v>1960</v>
      </c>
      <c r="G689" s="21" t="s">
        <v>1961</v>
      </c>
    </row>
    <row r="690" spans="1:7" x14ac:dyDescent="0.25">
      <c r="A690" s="21" t="s">
        <v>1932</v>
      </c>
      <c r="B690" s="21" t="s">
        <v>540</v>
      </c>
      <c r="C690" s="21" t="s">
        <v>1971</v>
      </c>
      <c r="D690" s="21" t="s">
        <v>1981</v>
      </c>
      <c r="E690" s="21" t="s">
        <v>506</v>
      </c>
      <c r="F690" s="21" t="s">
        <v>1982</v>
      </c>
      <c r="G690" s="21" t="s">
        <v>406</v>
      </c>
    </row>
    <row r="691" spans="1:7" x14ac:dyDescent="0.25">
      <c r="A691" s="21" t="s">
        <v>1935</v>
      </c>
      <c r="B691" s="21" t="s">
        <v>540</v>
      </c>
      <c r="C691" s="21" t="s">
        <v>2043</v>
      </c>
      <c r="D691" s="21" t="s">
        <v>2044</v>
      </c>
      <c r="E691" s="21" t="s">
        <v>85</v>
      </c>
      <c r="F691" s="21" t="s">
        <v>2045</v>
      </c>
      <c r="G691" s="21" t="s">
        <v>1333</v>
      </c>
    </row>
    <row r="692" spans="1:7" x14ac:dyDescent="0.25">
      <c r="A692" s="21" t="s">
        <v>1938</v>
      </c>
      <c r="B692" s="21" t="s">
        <v>540</v>
      </c>
      <c r="C692" s="21" t="s">
        <v>2043</v>
      </c>
      <c r="D692" s="21" t="s">
        <v>2047</v>
      </c>
      <c r="E692" s="21" t="s">
        <v>571</v>
      </c>
      <c r="F692" s="21" t="s">
        <v>2048</v>
      </c>
      <c r="G692" s="21" t="s">
        <v>124</v>
      </c>
    </row>
    <row r="693" spans="1:7" x14ac:dyDescent="0.25">
      <c r="A693" s="21" t="s">
        <v>1941</v>
      </c>
      <c r="B693" s="21" t="s">
        <v>540</v>
      </c>
      <c r="C693" s="21" t="s">
        <v>2043</v>
      </c>
      <c r="D693" s="21" t="s">
        <v>2047</v>
      </c>
      <c r="E693" s="21" t="s">
        <v>67</v>
      </c>
      <c r="F693" s="21" t="s">
        <v>2050</v>
      </c>
      <c r="G693" s="21" t="s">
        <v>124</v>
      </c>
    </row>
    <row r="694" spans="1:7" x14ac:dyDescent="0.25">
      <c r="A694" s="21" t="s">
        <v>1944</v>
      </c>
      <c r="B694" s="21" t="s">
        <v>540</v>
      </c>
      <c r="C694" s="21" t="s">
        <v>2043</v>
      </c>
      <c r="D694" s="21" t="s">
        <v>2047</v>
      </c>
      <c r="E694" s="21" t="s">
        <v>555</v>
      </c>
      <c r="F694" s="21" t="s">
        <v>2052</v>
      </c>
      <c r="G694" s="21" t="s">
        <v>124</v>
      </c>
    </row>
    <row r="695" spans="1:7" x14ac:dyDescent="0.25">
      <c r="A695" s="21" t="s">
        <v>1947</v>
      </c>
      <c r="B695" s="21" t="s">
        <v>540</v>
      </c>
      <c r="C695" s="21" t="s">
        <v>2043</v>
      </c>
      <c r="D695" s="21" t="s">
        <v>2054</v>
      </c>
      <c r="E695" s="21" t="s">
        <v>506</v>
      </c>
      <c r="F695" s="21" t="s">
        <v>2055</v>
      </c>
      <c r="G695" s="21" t="s">
        <v>124</v>
      </c>
    </row>
    <row r="696" spans="1:7" x14ac:dyDescent="0.25">
      <c r="A696" s="21" t="s">
        <v>1949</v>
      </c>
      <c r="B696" s="21" t="s">
        <v>540</v>
      </c>
      <c r="C696" s="21" t="s">
        <v>1991</v>
      </c>
      <c r="D696" s="21" t="s">
        <v>1992</v>
      </c>
      <c r="E696" s="21" t="s">
        <v>1993</v>
      </c>
      <c r="F696" s="21" t="s">
        <v>1994</v>
      </c>
      <c r="G696" s="21" t="s">
        <v>124</v>
      </c>
    </row>
    <row r="697" spans="1:7" x14ac:dyDescent="0.25">
      <c r="A697" s="21" t="s">
        <v>1951</v>
      </c>
      <c r="B697" s="21" t="s">
        <v>540</v>
      </c>
      <c r="C697" s="21" t="s">
        <v>2061</v>
      </c>
      <c r="D697" s="21" t="s">
        <v>1988</v>
      </c>
      <c r="E697" s="21" t="s">
        <v>506</v>
      </c>
      <c r="F697" s="21" t="s">
        <v>2062</v>
      </c>
      <c r="G697" s="21" t="s">
        <v>124</v>
      </c>
    </row>
    <row r="698" spans="1:7" x14ac:dyDescent="0.25">
      <c r="A698" s="21" t="s">
        <v>1954</v>
      </c>
      <c r="B698" s="21" t="s">
        <v>540</v>
      </c>
      <c r="C698" s="21" t="s">
        <v>1984</v>
      </c>
      <c r="D698" s="21" t="s">
        <v>1985</v>
      </c>
      <c r="E698" s="21" t="s">
        <v>506</v>
      </c>
      <c r="F698" s="21" t="s">
        <v>1986</v>
      </c>
      <c r="G698" s="21" t="s">
        <v>124</v>
      </c>
    </row>
    <row r="699" spans="1:7" x14ac:dyDescent="0.25">
      <c r="A699" s="21" t="s">
        <v>1957</v>
      </c>
      <c r="B699" s="21" t="s">
        <v>540</v>
      </c>
      <c r="C699" s="21" t="s">
        <v>1984</v>
      </c>
      <c r="D699" s="21" t="s">
        <v>1988</v>
      </c>
      <c r="E699" s="21" t="s">
        <v>506</v>
      </c>
      <c r="F699" s="21" t="s">
        <v>1989</v>
      </c>
      <c r="G699" s="21" t="s">
        <v>124</v>
      </c>
    </row>
    <row r="700" spans="1:7" x14ac:dyDescent="0.25">
      <c r="A700" s="21" t="s">
        <v>1962</v>
      </c>
      <c r="B700" s="21" t="s">
        <v>540</v>
      </c>
      <c r="C700" s="21" t="s">
        <v>2019</v>
      </c>
      <c r="D700" s="21" t="s">
        <v>2020</v>
      </c>
      <c r="E700" s="21" t="s">
        <v>571</v>
      </c>
      <c r="F700" s="21" t="s">
        <v>2021</v>
      </c>
      <c r="G700" s="21" t="s">
        <v>124</v>
      </c>
    </row>
    <row r="701" spans="1:7" x14ac:dyDescent="0.25">
      <c r="A701" s="21" t="s">
        <v>1965</v>
      </c>
      <c r="B701" s="21" t="s">
        <v>540</v>
      </c>
      <c r="C701" s="21" t="s">
        <v>2019</v>
      </c>
      <c r="D701" s="21" t="s">
        <v>2023</v>
      </c>
      <c r="E701" s="21" t="s">
        <v>571</v>
      </c>
      <c r="F701" s="21" t="s">
        <v>2024</v>
      </c>
      <c r="G701" s="21" t="s">
        <v>124</v>
      </c>
    </row>
    <row r="702" spans="1:7" x14ac:dyDescent="0.25">
      <c r="A702" s="21" t="s">
        <v>1970</v>
      </c>
      <c r="B702" s="21" t="s">
        <v>540</v>
      </c>
      <c r="C702" s="21" t="s">
        <v>2019</v>
      </c>
      <c r="D702" s="21" t="s">
        <v>2026</v>
      </c>
      <c r="E702" s="21" t="s">
        <v>571</v>
      </c>
      <c r="F702" s="21" t="s">
        <v>2027</v>
      </c>
      <c r="G702" s="21" t="s">
        <v>124</v>
      </c>
    </row>
    <row r="703" spans="1:7" x14ac:dyDescent="0.25">
      <c r="A703" s="21" t="s">
        <v>1974</v>
      </c>
      <c r="B703" s="21" t="s">
        <v>540</v>
      </c>
      <c r="C703" s="21" t="s">
        <v>2015</v>
      </c>
      <c r="D703" s="21" t="s">
        <v>1959</v>
      </c>
      <c r="E703" s="21" t="s">
        <v>2016</v>
      </c>
      <c r="F703" s="21" t="s">
        <v>2017</v>
      </c>
      <c r="G703" s="21" t="s">
        <v>124</v>
      </c>
    </row>
    <row r="704" spans="1:7" x14ac:dyDescent="0.25">
      <c r="A704" s="21" t="s">
        <v>1977</v>
      </c>
      <c r="B704" s="21" t="s">
        <v>540</v>
      </c>
      <c r="C704" s="21" t="s">
        <v>2064</v>
      </c>
      <c r="D704" s="21" t="s">
        <v>2065</v>
      </c>
      <c r="E704" s="21" t="s">
        <v>2035</v>
      </c>
      <c r="F704" s="21" t="s">
        <v>2066</v>
      </c>
      <c r="G704" s="21" t="s">
        <v>124</v>
      </c>
    </row>
    <row r="705" spans="1:7" x14ac:dyDescent="0.25">
      <c r="A705" s="21" t="s">
        <v>1980</v>
      </c>
      <c r="B705" s="21" t="s">
        <v>540</v>
      </c>
      <c r="C705" s="21" t="s">
        <v>2033</v>
      </c>
      <c r="D705" s="21" t="s">
        <v>2034</v>
      </c>
      <c r="E705" s="21" t="s">
        <v>2035</v>
      </c>
      <c r="F705" s="21" t="s">
        <v>2036</v>
      </c>
      <c r="G705" s="21" t="s">
        <v>124</v>
      </c>
    </row>
    <row r="706" spans="1:7" x14ac:dyDescent="0.25">
      <c r="A706" s="21" t="s">
        <v>1983</v>
      </c>
      <c r="B706" s="21" t="s">
        <v>540</v>
      </c>
      <c r="C706" s="21" t="s">
        <v>2057</v>
      </c>
      <c r="D706" s="21" t="s">
        <v>2058</v>
      </c>
      <c r="E706" s="21" t="s">
        <v>67</v>
      </c>
      <c r="F706" s="21" t="s">
        <v>2059</v>
      </c>
      <c r="G706" s="21" t="s">
        <v>124</v>
      </c>
    </row>
    <row r="707" spans="1:7" x14ac:dyDescent="0.25">
      <c r="A707" s="21" t="s">
        <v>1987</v>
      </c>
      <c r="B707" s="21" t="s">
        <v>540</v>
      </c>
      <c r="C707" s="21" t="s">
        <v>2068</v>
      </c>
      <c r="D707" s="21" t="s">
        <v>2069</v>
      </c>
      <c r="E707" s="21" t="s">
        <v>571</v>
      </c>
      <c r="F707" s="21" t="s">
        <v>2070</v>
      </c>
      <c r="G707" s="21" t="s">
        <v>124</v>
      </c>
    </row>
    <row r="708" spans="1:7" x14ac:dyDescent="0.25">
      <c r="A708" s="21" t="s">
        <v>1990</v>
      </c>
      <c r="B708" s="21" t="s">
        <v>540</v>
      </c>
      <c r="C708" s="21" t="s">
        <v>1966</v>
      </c>
      <c r="D708" s="21" t="s">
        <v>1967</v>
      </c>
      <c r="E708" s="21" t="s">
        <v>1968</v>
      </c>
      <c r="F708" s="21" t="s">
        <v>1969</v>
      </c>
      <c r="G708" s="21" t="s">
        <v>697</v>
      </c>
    </row>
    <row r="709" spans="1:7" x14ac:dyDescent="0.25">
      <c r="A709" s="21" t="s">
        <v>1995</v>
      </c>
      <c r="B709" s="21" t="s">
        <v>540</v>
      </c>
      <c r="C709" s="21" t="s">
        <v>2029</v>
      </c>
      <c r="D709" s="21" t="s">
        <v>2030</v>
      </c>
      <c r="E709" s="21" t="s">
        <v>521</v>
      </c>
      <c r="F709" s="21" t="s">
        <v>2031</v>
      </c>
      <c r="G709" s="21" t="s">
        <v>124</v>
      </c>
    </row>
    <row r="710" spans="1:7" x14ac:dyDescent="0.25">
      <c r="A710" s="21" t="s">
        <v>2000</v>
      </c>
      <c r="B710" s="21" t="s">
        <v>540</v>
      </c>
      <c r="C710" s="21" t="s">
        <v>872</v>
      </c>
      <c r="D710" s="21" t="s">
        <v>873</v>
      </c>
      <c r="E710" s="21" t="s">
        <v>555</v>
      </c>
      <c r="F710" s="21" t="s">
        <v>874</v>
      </c>
      <c r="G710" s="21" t="s">
        <v>697</v>
      </c>
    </row>
    <row r="711" spans="1:7" x14ac:dyDescent="0.25">
      <c r="A711" s="21" t="s">
        <v>2003</v>
      </c>
      <c r="B711" s="21" t="s">
        <v>540</v>
      </c>
      <c r="C711" s="21" t="s">
        <v>872</v>
      </c>
      <c r="D711" s="21" t="s">
        <v>882</v>
      </c>
      <c r="E711" s="21" t="s">
        <v>170</v>
      </c>
      <c r="F711" s="21" t="s">
        <v>883</v>
      </c>
      <c r="G711" s="21" t="s">
        <v>697</v>
      </c>
    </row>
    <row r="712" spans="1:7" x14ac:dyDescent="0.25">
      <c r="A712" s="21" t="s">
        <v>2006</v>
      </c>
      <c r="B712" s="21" t="s">
        <v>540</v>
      </c>
      <c r="C712" s="21" t="s">
        <v>872</v>
      </c>
      <c r="D712" s="21" t="s">
        <v>879</v>
      </c>
      <c r="E712" s="21" t="s">
        <v>67</v>
      </c>
      <c r="F712" s="21" t="s">
        <v>880</v>
      </c>
      <c r="G712" s="21" t="s">
        <v>697</v>
      </c>
    </row>
    <row r="713" spans="1:7" x14ac:dyDescent="0.25">
      <c r="A713" s="21" t="s">
        <v>2007</v>
      </c>
      <c r="B713" s="21" t="s">
        <v>540</v>
      </c>
      <c r="C713" s="21" t="s">
        <v>872</v>
      </c>
      <c r="D713" s="21" t="s">
        <v>876</v>
      </c>
      <c r="E713" s="21" t="s">
        <v>99</v>
      </c>
      <c r="F713" s="21" t="s">
        <v>877</v>
      </c>
      <c r="G713" s="21" t="s">
        <v>697</v>
      </c>
    </row>
    <row r="714" spans="1:7" x14ac:dyDescent="0.25">
      <c r="A714" s="21" t="s">
        <v>2010</v>
      </c>
      <c r="B714" s="21" t="s">
        <v>540</v>
      </c>
      <c r="C714" s="21" t="s">
        <v>1635</v>
      </c>
      <c r="D714" s="21" t="s">
        <v>1647</v>
      </c>
      <c r="E714" s="21" t="s">
        <v>85</v>
      </c>
      <c r="F714" s="21" t="s">
        <v>1648</v>
      </c>
      <c r="G714" s="21" t="s">
        <v>108</v>
      </c>
    </row>
    <row r="715" spans="1:7" x14ac:dyDescent="0.25">
      <c r="A715" s="21" t="s">
        <v>2014</v>
      </c>
      <c r="B715" s="21" t="s">
        <v>540</v>
      </c>
      <c r="C715" s="21" t="s">
        <v>1635</v>
      </c>
      <c r="D715" s="21" t="s">
        <v>1636</v>
      </c>
      <c r="E715" s="21" t="s">
        <v>1368</v>
      </c>
      <c r="F715" s="21" t="s">
        <v>1637</v>
      </c>
      <c r="G715" s="21" t="s">
        <v>272</v>
      </c>
    </row>
    <row r="716" spans="1:7" x14ac:dyDescent="0.25">
      <c r="A716" s="21" t="s">
        <v>2018</v>
      </c>
      <c r="B716" s="21" t="s">
        <v>540</v>
      </c>
      <c r="C716" s="21" t="s">
        <v>1635</v>
      </c>
      <c r="D716" s="21" t="s">
        <v>1639</v>
      </c>
      <c r="E716" s="21" t="s">
        <v>85</v>
      </c>
      <c r="F716" s="21" t="s">
        <v>1640</v>
      </c>
      <c r="G716" s="21" t="s">
        <v>1416</v>
      </c>
    </row>
    <row r="717" spans="1:7" x14ac:dyDescent="0.25">
      <c r="A717" s="21" t="s">
        <v>2022</v>
      </c>
      <c r="B717" s="21" t="s">
        <v>540</v>
      </c>
      <c r="C717" s="21" t="s">
        <v>1635</v>
      </c>
      <c r="D717" s="21" t="s">
        <v>628</v>
      </c>
      <c r="E717" s="21" t="s">
        <v>85</v>
      </c>
      <c r="F717" s="21" t="s">
        <v>1642</v>
      </c>
      <c r="G717" s="21" t="s">
        <v>272</v>
      </c>
    </row>
    <row r="718" spans="1:7" x14ac:dyDescent="0.25">
      <c r="A718" s="21" t="s">
        <v>2025</v>
      </c>
      <c r="B718" s="21" t="s">
        <v>540</v>
      </c>
      <c r="C718" s="21" t="s">
        <v>1635</v>
      </c>
      <c r="D718" s="21" t="s">
        <v>1644</v>
      </c>
      <c r="E718" s="21" t="s">
        <v>85</v>
      </c>
      <c r="F718" s="21" t="s">
        <v>1645</v>
      </c>
      <c r="G718" s="21" t="s">
        <v>630</v>
      </c>
    </row>
    <row r="719" spans="1:7" x14ac:dyDescent="0.25">
      <c r="A719" s="21" t="s">
        <v>2028</v>
      </c>
      <c r="B719" s="21" t="s">
        <v>540</v>
      </c>
      <c r="C719" s="21" t="s">
        <v>1635</v>
      </c>
      <c r="D719" s="21" t="s">
        <v>506</v>
      </c>
      <c r="E719" s="21" t="s">
        <v>85</v>
      </c>
      <c r="F719" s="21" t="s">
        <v>1650</v>
      </c>
      <c r="G719" s="21" t="s">
        <v>1370</v>
      </c>
    </row>
    <row r="720" spans="1:7" x14ac:dyDescent="0.25">
      <c r="A720" s="21" t="s">
        <v>2032</v>
      </c>
      <c r="B720" s="21" t="s">
        <v>540</v>
      </c>
      <c r="C720" s="21" t="s">
        <v>1635</v>
      </c>
      <c r="D720" s="21" t="s">
        <v>506</v>
      </c>
      <c r="E720" s="21" t="s">
        <v>571</v>
      </c>
      <c r="F720" s="21" t="s">
        <v>1652</v>
      </c>
      <c r="G720" s="21" t="s">
        <v>1653</v>
      </c>
    </row>
    <row r="721" spans="1:7" x14ac:dyDescent="0.25">
      <c r="A721" s="21" t="s">
        <v>2037</v>
      </c>
      <c r="B721" s="21" t="s">
        <v>540</v>
      </c>
      <c r="C721" s="21" t="s">
        <v>1635</v>
      </c>
      <c r="D721" s="21" t="s">
        <v>506</v>
      </c>
      <c r="E721" s="21" t="s">
        <v>61</v>
      </c>
      <c r="F721" s="21" t="s">
        <v>1655</v>
      </c>
      <c r="G721" s="21" t="s">
        <v>1653</v>
      </c>
    </row>
    <row r="722" spans="1:7" x14ac:dyDescent="0.25">
      <c r="A722" s="21" t="s">
        <v>2040</v>
      </c>
      <c r="B722" s="21" t="s">
        <v>540</v>
      </c>
      <c r="C722" s="21" t="s">
        <v>1367</v>
      </c>
      <c r="D722" s="21" t="s">
        <v>554</v>
      </c>
      <c r="E722" s="21" t="s">
        <v>1368</v>
      </c>
      <c r="F722" s="21" t="s">
        <v>1369</v>
      </c>
      <c r="G722" s="21" t="s">
        <v>1370</v>
      </c>
    </row>
    <row r="723" spans="1:7" x14ac:dyDescent="0.25">
      <c r="A723" s="21" t="s">
        <v>2042</v>
      </c>
      <c r="B723" s="21" t="s">
        <v>540</v>
      </c>
      <c r="C723" s="21" t="s">
        <v>847</v>
      </c>
      <c r="D723" s="21" t="s">
        <v>848</v>
      </c>
      <c r="E723" s="21" t="s">
        <v>506</v>
      </c>
      <c r="F723" s="21" t="s">
        <v>849</v>
      </c>
      <c r="G723" s="21" t="s">
        <v>850</v>
      </c>
    </row>
    <row r="724" spans="1:7" x14ac:dyDescent="0.25">
      <c r="A724" s="21" t="s">
        <v>2046</v>
      </c>
      <c r="B724" s="21" t="s">
        <v>540</v>
      </c>
      <c r="C724" s="21" t="s">
        <v>844</v>
      </c>
      <c r="D724" s="21" t="s">
        <v>506</v>
      </c>
      <c r="E724" s="21" t="s">
        <v>506</v>
      </c>
      <c r="F724" s="21" t="s">
        <v>845</v>
      </c>
      <c r="G724" s="21" t="s">
        <v>406</v>
      </c>
    </row>
    <row r="725" spans="1:7" x14ac:dyDescent="0.25">
      <c r="A725" s="21" t="s">
        <v>2049</v>
      </c>
      <c r="B725" s="21" t="s">
        <v>540</v>
      </c>
      <c r="C725" s="21" t="s">
        <v>852</v>
      </c>
      <c r="D725" s="21" t="s">
        <v>506</v>
      </c>
      <c r="E725" s="21" t="s">
        <v>506</v>
      </c>
      <c r="F725" s="21" t="s">
        <v>853</v>
      </c>
      <c r="G725" s="21" t="s">
        <v>406</v>
      </c>
    </row>
    <row r="726" spans="1:7" x14ac:dyDescent="0.25">
      <c r="A726" s="21" t="s">
        <v>2051</v>
      </c>
      <c r="B726" s="21" t="s">
        <v>540</v>
      </c>
      <c r="C726" s="21" t="s">
        <v>852</v>
      </c>
      <c r="D726" s="21" t="s">
        <v>506</v>
      </c>
      <c r="E726" s="21" t="s">
        <v>506</v>
      </c>
      <c r="F726" s="21" t="s">
        <v>855</v>
      </c>
      <c r="G726" s="21" t="s">
        <v>406</v>
      </c>
    </row>
    <row r="727" spans="1:7" x14ac:dyDescent="0.25">
      <c r="A727" s="21" t="s">
        <v>2053</v>
      </c>
      <c r="B727" s="21" t="s">
        <v>540</v>
      </c>
      <c r="C727" s="21" t="s">
        <v>852</v>
      </c>
      <c r="D727" s="21" t="s">
        <v>506</v>
      </c>
      <c r="E727" s="21" t="s">
        <v>506</v>
      </c>
      <c r="F727" s="21" t="s">
        <v>857</v>
      </c>
      <c r="G727" s="21" t="s">
        <v>406</v>
      </c>
    </row>
    <row r="728" spans="1:7" x14ac:dyDescent="0.25">
      <c r="A728" s="21" t="s">
        <v>2056</v>
      </c>
      <c r="B728" s="21" t="s">
        <v>540</v>
      </c>
      <c r="C728" s="21" t="s">
        <v>852</v>
      </c>
      <c r="D728" s="21" t="s">
        <v>506</v>
      </c>
      <c r="E728" s="21" t="s">
        <v>506</v>
      </c>
      <c r="F728" s="21" t="s">
        <v>859</v>
      </c>
      <c r="G728" s="21" t="s">
        <v>406</v>
      </c>
    </row>
    <row r="729" spans="1:7" x14ac:dyDescent="0.25">
      <c r="A729" s="21" t="s">
        <v>2060</v>
      </c>
      <c r="B729" s="21" t="s">
        <v>540</v>
      </c>
      <c r="C729" s="21" t="s">
        <v>1165</v>
      </c>
      <c r="D729" s="21" t="s">
        <v>1166</v>
      </c>
      <c r="E729" s="21" t="s">
        <v>678</v>
      </c>
      <c r="F729" s="21" t="s">
        <v>1167</v>
      </c>
      <c r="G729" s="21" t="s">
        <v>406</v>
      </c>
    </row>
    <row r="730" spans="1:7" x14ac:dyDescent="0.25">
      <c r="A730" s="21" t="s">
        <v>2063</v>
      </c>
      <c r="B730" s="21" t="s">
        <v>540</v>
      </c>
      <c r="C730" s="21" t="s">
        <v>716</v>
      </c>
      <c r="D730" s="21" t="s">
        <v>506</v>
      </c>
      <c r="E730" s="21" t="s">
        <v>571</v>
      </c>
      <c r="F730" s="21" t="s">
        <v>717</v>
      </c>
      <c r="G730" s="21" t="s">
        <v>406</v>
      </c>
    </row>
    <row r="731" spans="1:7" x14ac:dyDescent="0.25">
      <c r="A731" s="21" t="s">
        <v>2067</v>
      </c>
      <c r="B731" s="21" t="s">
        <v>540</v>
      </c>
      <c r="C731" s="21" t="s">
        <v>716</v>
      </c>
      <c r="D731" s="21" t="s">
        <v>506</v>
      </c>
      <c r="E731" s="21" t="s">
        <v>571</v>
      </c>
      <c r="F731" s="21" t="s">
        <v>719</v>
      </c>
      <c r="G731" s="21" t="s">
        <v>406</v>
      </c>
    </row>
    <row r="732" spans="1:7" x14ac:dyDescent="0.25">
      <c r="A732" s="21" t="s">
        <v>5175</v>
      </c>
      <c r="B732" s="21" t="s">
        <v>540</v>
      </c>
      <c r="C732" s="21" t="s">
        <v>716</v>
      </c>
      <c r="D732" s="21" t="s">
        <v>506</v>
      </c>
      <c r="E732" s="21" t="s">
        <v>571</v>
      </c>
      <c r="F732" s="21" t="s">
        <v>5235</v>
      </c>
      <c r="G732" s="21" t="s">
        <v>406</v>
      </c>
    </row>
    <row r="733" spans="1:7" x14ac:dyDescent="0.25">
      <c r="A733" s="21" t="s">
        <v>2071</v>
      </c>
      <c r="B733" s="21" t="s">
        <v>540</v>
      </c>
      <c r="C733" s="21" t="s">
        <v>1010</v>
      </c>
      <c r="D733" s="21" t="s">
        <v>1011</v>
      </c>
      <c r="E733" s="21" t="s">
        <v>571</v>
      </c>
      <c r="F733" s="21" t="s">
        <v>1012</v>
      </c>
      <c r="G733" s="21" t="s">
        <v>406</v>
      </c>
    </row>
    <row r="734" spans="1:7" x14ac:dyDescent="0.25">
      <c r="A734" s="21" t="s">
        <v>2076</v>
      </c>
      <c r="B734" s="21" t="s">
        <v>540</v>
      </c>
      <c r="C734" s="21" t="s">
        <v>1665</v>
      </c>
      <c r="D734" s="21" t="s">
        <v>506</v>
      </c>
      <c r="E734" s="21" t="s">
        <v>61</v>
      </c>
      <c r="F734" s="21" t="s">
        <v>1666</v>
      </c>
      <c r="G734" s="21" t="s">
        <v>1667</v>
      </c>
    </row>
    <row r="735" spans="1:7" x14ac:dyDescent="0.25">
      <c r="A735" s="21" t="s">
        <v>2078</v>
      </c>
      <c r="B735" s="21" t="s">
        <v>540</v>
      </c>
      <c r="C735" s="21" t="s">
        <v>1162</v>
      </c>
      <c r="D735" s="21" t="s">
        <v>642</v>
      </c>
      <c r="E735" s="21" t="s">
        <v>555</v>
      </c>
      <c r="F735" s="21" t="s">
        <v>1163</v>
      </c>
      <c r="G735" s="21" t="s">
        <v>406</v>
      </c>
    </row>
    <row r="736" spans="1:7" x14ac:dyDescent="0.25">
      <c r="A736" s="21" t="s">
        <v>2081</v>
      </c>
      <c r="B736" s="21" t="s">
        <v>540</v>
      </c>
      <c r="C736" s="21" t="s">
        <v>1851</v>
      </c>
      <c r="D736" s="21" t="s">
        <v>1852</v>
      </c>
      <c r="E736" s="21" t="s">
        <v>67</v>
      </c>
      <c r="F736" s="21" t="s">
        <v>1853</v>
      </c>
      <c r="G736" s="21" t="s">
        <v>1078</v>
      </c>
    </row>
    <row r="737" spans="1:7" x14ac:dyDescent="0.25">
      <c r="A737" s="21" t="s">
        <v>2083</v>
      </c>
      <c r="B737" s="21" t="s">
        <v>540</v>
      </c>
      <c r="C737" s="21" t="s">
        <v>1851</v>
      </c>
      <c r="D737" s="21" t="s">
        <v>1855</v>
      </c>
      <c r="E737" s="21" t="s">
        <v>67</v>
      </c>
      <c r="F737" s="21" t="s">
        <v>1856</v>
      </c>
      <c r="G737" s="21" t="s">
        <v>1078</v>
      </c>
    </row>
    <row r="738" spans="1:7" x14ac:dyDescent="0.25">
      <c r="A738" s="21" t="s">
        <v>2085</v>
      </c>
      <c r="B738" s="21" t="s">
        <v>540</v>
      </c>
      <c r="C738" s="21" t="s">
        <v>586</v>
      </c>
      <c r="D738" s="21" t="s">
        <v>587</v>
      </c>
      <c r="E738" s="21" t="s">
        <v>588</v>
      </c>
      <c r="F738" s="21" t="s">
        <v>589</v>
      </c>
      <c r="G738" s="21" t="s">
        <v>69</v>
      </c>
    </row>
    <row r="739" spans="1:7" x14ac:dyDescent="0.25">
      <c r="A739" s="21" t="s">
        <v>2087</v>
      </c>
      <c r="B739" s="21" t="s">
        <v>540</v>
      </c>
      <c r="C739" s="21" t="s">
        <v>586</v>
      </c>
      <c r="D739" s="21" t="s">
        <v>105</v>
      </c>
      <c r="E739" s="21" t="s">
        <v>591</v>
      </c>
      <c r="F739" s="21" t="s">
        <v>592</v>
      </c>
      <c r="G739" s="21" t="s">
        <v>69</v>
      </c>
    </row>
    <row r="740" spans="1:7" x14ac:dyDescent="0.25">
      <c r="A740" s="21" t="s">
        <v>2090</v>
      </c>
      <c r="B740" s="21" t="s">
        <v>540</v>
      </c>
      <c r="C740" s="21" t="s">
        <v>569</v>
      </c>
      <c r="D740" s="21" t="s">
        <v>583</v>
      </c>
      <c r="E740" s="21" t="s">
        <v>571</v>
      </c>
      <c r="F740" s="21" t="s">
        <v>584</v>
      </c>
      <c r="G740" s="21" t="s">
        <v>272</v>
      </c>
    </row>
    <row r="741" spans="1:7" x14ac:dyDescent="0.25">
      <c r="A741" s="21" t="s">
        <v>2092</v>
      </c>
      <c r="B741" s="21" t="s">
        <v>540</v>
      </c>
      <c r="C741" s="21" t="s">
        <v>569</v>
      </c>
      <c r="D741" s="21" t="s">
        <v>570</v>
      </c>
      <c r="E741" s="21" t="s">
        <v>571</v>
      </c>
      <c r="F741" s="21" t="s">
        <v>572</v>
      </c>
      <c r="G741" s="21" t="s">
        <v>272</v>
      </c>
    </row>
    <row r="742" spans="1:7" x14ac:dyDescent="0.25">
      <c r="A742" s="21" t="s">
        <v>2094</v>
      </c>
      <c r="B742" s="21" t="s">
        <v>540</v>
      </c>
      <c r="C742" s="21" t="s">
        <v>569</v>
      </c>
      <c r="D742" s="21" t="s">
        <v>574</v>
      </c>
      <c r="E742" s="21" t="s">
        <v>571</v>
      </c>
      <c r="F742" s="21" t="s">
        <v>575</v>
      </c>
      <c r="G742" s="21" t="s">
        <v>272</v>
      </c>
    </row>
    <row r="743" spans="1:7" x14ac:dyDescent="0.25">
      <c r="A743" s="21" t="s">
        <v>2096</v>
      </c>
      <c r="B743" s="21" t="s">
        <v>540</v>
      </c>
      <c r="C743" s="21" t="s">
        <v>569</v>
      </c>
      <c r="D743" s="21" t="s">
        <v>577</v>
      </c>
      <c r="E743" s="21" t="s">
        <v>571</v>
      </c>
      <c r="F743" s="21" t="s">
        <v>578</v>
      </c>
      <c r="G743" s="21" t="s">
        <v>272</v>
      </c>
    </row>
    <row r="744" spans="1:7" x14ac:dyDescent="0.25">
      <c r="A744" s="21" t="s">
        <v>2098</v>
      </c>
      <c r="B744" s="21" t="s">
        <v>540</v>
      </c>
      <c r="C744" s="21" t="s">
        <v>569</v>
      </c>
      <c r="D744" s="21" t="s">
        <v>580</v>
      </c>
      <c r="E744" s="21" t="s">
        <v>571</v>
      </c>
      <c r="F744" s="21" t="s">
        <v>581</v>
      </c>
      <c r="G744" s="21" t="s">
        <v>272</v>
      </c>
    </row>
    <row r="745" spans="1:7" x14ac:dyDescent="0.25">
      <c r="A745" s="21" t="s">
        <v>2100</v>
      </c>
      <c r="B745" s="21" t="s">
        <v>540</v>
      </c>
      <c r="C745" s="21" t="s">
        <v>594</v>
      </c>
      <c r="D745" s="21" t="s">
        <v>595</v>
      </c>
      <c r="E745" s="21" t="s">
        <v>571</v>
      </c>
      <c r="F745" s="21" t="s">
        <v>596</v>
      </c>
      <c r="G745" s="21" t="s">
        <v>272</v>
      </c>
    </row>
    <row r="746" spans="1:7" x14ac:dyDescent="0.25">
      <c r="A746" s="21" t="s">
        <v>2104</v>
      </c>
      <c r="B746" s="21" t="s">
        <v>540</v>
      </c>
      <c r="C746" s="21" t="s">
        <v>594</v>
      </c>
      <c r="D746" s="21" t="s">
        <v>598</v>
      </c>
      <c r="E746" s="21" t="s">
        <v>571</v>
      </c>
      <c r="F746" s="21" t="s">
        <v>599</v>
      </c>
      <c r="G746" s="21" t="s">
        <v>272</v>
      </c>
    </row>
    <row r="747" spans="1:7" x14ac:dyDescent="0.25">
      <c r="A747" s="21" t="s">
        <v>2107</v>
      </c>
      <c r="B747" s="21" t="s">
        <v>540</v>
      </c>
      <c r="C747" s="21" t="s">
        <v>541</v>
      </c>
      <c r="D747" s="21" t="s">
        <v>66</v>
      </c>
      <c r="E747" s="21" t="s">
        <v>506</v>
      </c>
      <c r="F747" s="21" t="s">
        <v>542</v>
      </c>
      <c r="G747" s="21" t="s">
        <v>406</v>
      </c>
    </row>
    <row r="748" spans="1:7" x14ac:dyDescent="0.25">
      <c r="A748" s="21" t="s">
        <v>2111</v>
      </c>
      <c r="B748" s="21" t="s">
        <v>540</v>
      </c>
      <c r="C748" s="21" t="s">
        <v>1042</v>
      </c>
      <c r="D748" s="21" t="s">
        <v>1043</v>
      </c>
      <c r="E748" s="21" t="s">
        <v>571</v>
      </c>
      <c r="F748" s="21" t="s">
        <v>1044</v>
      </c>
      <c r="G748" s="21" t="s">
        <v>406</v>
      </c>
    </row>
    <row r="749" spans="1:7" x14ac:dyDescent="0.25">
      <c r="A749" s="21" t="s">
        <v>2114</v>
      </c>
      <c r="B749" s="21" t="s">
        <v>540</v>
      </c>
      <c r="C749" s="21" t="s">
        <v>1042</v>
      </c>
      <c r="D749" s="21" t="s">
        <v>1043</v>
      </c>
      <c r="E749" s="21" t="s">
        <v>555</v>
      </c>
      <c r="F749" s="21" t="s">
        <v>1046</v>
      </c>
      <c r="G749" s="21" t="s">
        <v>406</v>
      </c>
    </row>
    <row r="750" spans="1:7" x14ac:dyDescent="0.25">
      <c r="A750" s="21" t="s">
        <v>506</v>
      </c>
      <c r="B750" s="21" t="s">
        <v>540</v>
      </c>
      <c r="C750" s="21" t="s">
        <v>4778</v>
      </c>
      <c r="D750" s="21" t="s">
        <v>4779</v>
      </c>
      <c r="E750" s="21" t="s">
        <v>4779</v>
      </c>
      <c r="F750" s="21" t="s">
        <v>4779</v>
      </c>
      <c r="G750" s="21" t="s">
        <v>4779</v>
      </c>
    </row>
    <row r="751" spans="1:7" x14ac:dyDescent="0.25">
      <c r="A751" s="21" t="s">
        <v>2118</v>
      </c>
      <c r="B751" s="21" t="s">
        <v>2119</v>
      </c>
      <c r="C751" s="21" t="s">
        <v>2236</v>
      </c>
      <c r="D751" s="21" t="s">
        <v>2237</v>
      </c>
      <c r="E751" s="21" t="s">
        <v>506</v>
      </c>
      <c r="F751" s="21" t="s">
        <v>2238</v>
      </c>
      <c r="G751" s="21" t="s">
        <v>406</v>
      </c>
    </row>
    <row r="752" spans="1:7" x14ac:dyDescent="0.25">
      <c r="A752" s="21" t="s">
        <v>2123</v>
      </c>
      <c r="B752" s="21" t="s">
        <v>2119</v>
      </c>
      <c r="C752" s="21" t="s">
        <v>2236</v>
      </c>
      <c r="D752" s="21" t="s">
        <v>2240</v>
      </c>
      <c r="E752" s="21" t="s">
        <v>506</v>
      </c>
      <c r="F752" s="21" t="s">
        <v>2241</v>
      </c>
      <c r="G752" s="21" t="s">
        <v>406</v>
      </c>
    </row>
    <row r="753" spans="1:7" x14ac:dyDescent="0.25">
      <c r="A753" s="21" t="s">
        <v>2128</v>
      </c>
      <c r="B753" s="21" t="s">
        <v>2119</v>
      </c>
      <c r="C753" s="21" t="s">
        <v>2185</v>
      </c>
      <c r="D753" s="21" t="s">
        <v>2186</v>
      </c>
      <c r="E753" s="21" t="s">
        <v>571</v>
      </c>
      <c r="F753" s="21" t="s">
        <v>2187</v>
      </c>
      <c r="G753" s="21" t="s">
        <v>406</v>
      </c>
    </row>
    <row r="754" spans="1:7" x14ac:dyDescent="0.25">
      <c r="A754" s="21" t="s">
        <v>2132</v>
      </c>
      <c r="B754" s="21" t="s">
        <v>2119</v>
      </c>
      <c r="C754" s="21" t="s">
        <v>2185</v>
      </c>
      <c r="D754" s="21" t="s">
        <v>2186</v>
      </c>
      <c r="E754" s="21" t="s">
        <v>2189</v>
      </c>
      <c r="F754" s="21" t="s">
        <v>2190</v>
      </c>
      <c r="G754" s="21" t="s">
        <v>145</v>
      </c>
    </row>
    <row r="755" spans="1:7" x14ac:dyDescent="0.25">
      <c r="A755" s="21" t="s">
        <v>2136</v>
      </c>
      <c r="B755" s="21" t="s">
        <v>2119</v>
      </c>
      <c r="C755" s="21" t="s">
        <v>2170</v>
      </c>
      <c r="D755" s="21" t="s">
        <v>2174</v>
      </c>
      <c r="E755" s="21" t="s">
        <v>506</v>
      </c>
      <c r="F755" s="21" t="s">
        <v>2175</v>
      </c>
      <c r="G755" s="21" t="s">
        <v>406</v>
      </c>
    </row>
    <row r="756" spans="1:7" x14ac:dyDescent="0.25">
      <c r="A756" s="21" t="s">
        <v>2140</v>
      </c>
      <c r="B756" s="21" t="s">
        <v>2119</v>
      </c>
      <c r="C756" s="21" t="s">
        <v>2170</v>
      </c>
      <c r="D756" s="21" t="s">
        <v>2171</v>
      </c>
      <c r="E756" s="21" t="s">
        <v>506</v>
      </c>
      <c r="F756" s="21" t="s">
        <v>2172</v>
      </c>
      <c r="G756" s="21" t="s">
        <v>406</v>
      </c>
    </row>
    <row r="757" spans="1:7" x14ac:dyDescent="0.25">
      <c r="A757" s="21" t="s">
        <v>2144</v>
      </c>
      <c r="B757" s="21" t="s">
        <v>2119</v>
      </c>
      <c r="C757" s="21" t="s">
        <v>2177</v>
      </c>
      <c r="D757" s="21" t="s">
        <v>2178</v>
      </c>
      <c r="E757" s="21" t="s">
        <v>506</v>
      </c>
      <c r="F757" s="21" t="s">
        <v>2179</v>
      </c>
      <c r="G757" s="21" t="s">
        <v>406</v>
      </c>
    </row>
    <row r="758" spans="1:7" x14ac:dyDescent="0.25">
      <c r="A758" s="21" t="s">
        <v>2148</v>
      </c>
      <c r="B758" s="21" t="s">
        <v>2119</v>
      </c>
      <c r="C758" s="21" t="s">
        <v>2158</v>
      </c>
      <c r="D758" s="21" t="s">
        <v>2159</v>
      </c>
      <c r="E758" s="21" t="s">
        <v>506</v>
      </c>
      <c r="F758" s="21" t="s">
        <v>2160</v>
      </c>
      <c r="G758" s="21" t="s">
        <v>406</v>
      </c>
    </row>
    <row r="759" spans="1:7" x14ac:dyDescent="0.25">
      <c r="A759" s="21" t="s">
        <v>2152</v>
      </c>
      <c r="B759" s="21" t="s">
        <v>2119</v>
      </c>
      <c r="C759" s="21" t="s">
        <v>2162</v>
      </c>
      <c r="D759" s="21" t="s">
        <v>2163</v>
      </c>
      <c r="E759" s="21" t="s">
        <v>506</v>
      </c>
      <c r="F759" s="21" t="s">
        <v>2164</v>
      </c>
      <c r="G759" s="21" t="s">
        <v>406</v>
      </c>
    </row>
    <row r="760" spans="1:7" x14ac:dyDescent="0.25">
      <c r="A760" s="21" t="s">
        <v>2155</v>
      </c>
      <c r="B760" s="21" t="s">
        <v>2119</v>
      </c>
      <c r="C760" s="21" t="s">
        <v>2166</v>
      </c>
      <c r="D760" s="21" t="s">
        <v>2167</v>
      </c>
      <c r="E760" s="21" t="s">
        <v>506</v>
      </c>
      <c r="F760" s="21" t="s">
        <v>2168</v>
      </c>
      <c r="G760" s="21" t="s">
        <v>406</v>
      </c>
    </row>
    <row r="761" spans="1:7" x14ac:dyDescent="0.25">
      <c r="A761" s="21" t="s">
        <v>2157</v>
      </c>
      <c r="B761" s="21" t="s">
        <v>2119</v>
      </c>
      <c r="C761" s="21" t="s">
        <v>2181</v>
      </c>
      <c r="D761" s="21" t="s">
        <v>2182</v>
      </c>
      <c r="E761" s="21" t="s">
        <v>506</v>
      </c>
      <c r="F761" s="21" t="s">
        <v>2183</v>
      </c>
      <c r="G761" s="21" t="s">
        <v>406</v>
      </c>
    </row>
    <row r="762" spans="1:7" x14ac:dyDescent="0.25">
      <c r="A762" s="21" t="s">
        <v>5176</v>
      </c>
      <c r="B762" s="21" t="s">
        <v>2119</v>
      </c>
      <c r="C762" s="21" t="s">
        <v>5268</v>
      </c>
      <c r="D762" s="21" t="s">
        <v>5285</v>
      </c>
      <c r="E762" s="21" t="s">
        <v>506</v>
      </c>
      <c r="F762" s="21" t="s">
        <v>5236</v>
      </c>
      <c r="G762" s="21" t="s">
        <v>406</v>
      </c>
    </row>
    <row r="763" spans="1:7" x14ac:dyDescent="0.25">
      <c r="A763" s="21" t="s">
        <v>2161</v>
      </c>
      <c r="B763" s="21" t="s">
        <v>2119</v>
      </c>
      <c r="C763" s="21" t="s">
        <v>2295</v>
      </c>
      <c r="D763" s="21" t="s">
        <v>2296</v>
      </c>
      <c r="E763" s="21" t="s">
        <v>506</v>
      </c>
      <c r="F763" s="21" t="s">
        <v>2297</v>
      </c>
      <c r="G763" s="21" t="s">
        <v>406</v>
      </c>
    </row>
    <row r="764" spans="1:7" x14ac:dyDescent="0.25">
      <c r="A764" s="21" t="s">
        <v>2165</v>
      </c>
      <c r="B764" s="21" t="s">
        <v>2119</v>
      </c>
      <c r="C764" s="21" t="s">
        <v>2295</v>
      </c>
      <c r="D764" s="21" t="s">
        <v>2296</v>
      </c>
      <c r="E764" s="21" t="s">
        <v>506</v>
      </c>
      <c r="F764" s="21" t="s">
        <v>2299</v>
      </c>
      <c r="G764" s="21" t="s">
        <v>406</v>
      </c>
    </row>
    <row r="765" spans="1:7" x14ac:dyDescent="0.25">
      <c r="A765" s="21" t="s">
        <v>2169</v>
      </c>
      <c r="B765" s="21" t="s">
        <v>2119</v>
      </c>
      <c r="C765" s="21" t="s">
        <v>2301</v>
      </c>
      <c r="D765" s="21" t="s">
        <v>2305</v>
      </c>
      <c r="E765" s="21" t="s">
        <v>61</v>
      </c>
      <c r="F765" s="21" t="s">
        <v>2306</v>
      </c>
      <c r="G765" s="21" t="s">
        <v>608</v>
      </c>
    </row>
    <row r="766" spans="1:7" x14ac:dyDescent="0.25">
      <c r="A766" s="21" t="s">
        <v>2173</v>
      </c>
      <c r="B766" s="21" t="s">
        <v>2119</v>
      </c>
      <c r="C766" s="21" t="s">
        <v>2301</v>
      </c>
      <c r="D766" s="21" t="s">
        <v>2308</v>
      </c>
      <c r="E766" s="21" t="s">
        <v>61</v>
      </c>
      <c r="F766" s="21" t="s">
        <v>2309</v>
      </c>
      <c r="G766" s="21" t="s">
        <v>608</v>
      </c>
    </row>
    <row r="767" spans="1:7" x14ac:dyDescent="0.25">
      <c r="A767" s="21" t="s">
        <v>2176</v>
      </c>
      <c r="B767" s="21" t="s">
        <v>2119</v>
      </c>
      <c r="C767" s="21" t="s">
        <v>2301</v>
      </c>
      <c r="D767" s="21" t="s">
        <v>2302</v>
      </c>
      <c r="E767" s="21" t="s">
        <v>61</v>
      </c>
      <c r="F767" s="21" t="s">
        <v>2303</v>
      </c>
      <c r="G767" s="21" t="s">
        <v>406</v>
      </c>
    </row>
    <row r="768" spans="1:7" x14ac:dyDescent="0.25">
      <c r="A768" s="21" t="s">
        <v>2180</v>
      </c>
      <c r="B768" s="21" t="s">
        <v>2119</v>
      </c>
      <c r="C768" s="21" t="s">
        <v>2141</v>
      </c>
      <c r="D768" s="21" t="s">
        <v>2142</v>
      </c>
      <c r="E768" s="21" t="s">
        <v>506</v>
      </c>
      <c r="F768" s="21" t="s">
        <v>2143</v>
      </c>
      <c r="G768" s="21" t="s">
        <v>406</v>
      </c>
    </row>
    <row r="769" spans="1:7" x14ac:dyDescent="0.25">
      <c r="A769" s="21" t="s">
        <v>5177</v>
      </c>
      <c r="B769" s="21" t="s">
        <v>2119</v>
      </c>
      <c r="C769" s="21" t="s">
        <v>2141</v>
      </c>
      <c r="D769" s="21" t="s">
        <v>5286</v>
      </c>
      <c r="E769" s="21" t="s">
        <v>506</v>
      </c>
      <c r="F769" s="21" t="s">
        <v>5237</v>
      </c>
      <c r="G769" s="21" t="s">
        <v>406</v>
      </c>
    </row>
    <row r="770" spans="1:7" x14ac:dyDescent="0.25">
      <c r="A770" s="21" t="s">
        <v>2184</v>
      </c>
      <c r="B770" s="21" t="s">
        <v>2119</v>
      </c>
      <c r="C770" s="21" t="s">
        <v>2124</v>
      </c>
      <c r="D770" s="21" t="s">
        <v>2125</v>
      </c>
      <c r="E770" s="21" t="s">
        <v>506</v>
      </c>
      <c r="F770" s="21" t="s">
        <v>2126</v>
      </c>
      <c r="G770" s="21" t="s">
        <v>2127</v>
      </c>
    </row>
    <row r="771" spans="1:7" x14ac:dyDescent="0.25">
      <c r="A771" s="21" t="s">
        <v>2188</v>
      </c>
      <c r="B771" s="21" t="s">
        <v>2119</v>
      </c>
      <c r="C771" s="21" t="s">
        <v>2137</v>
      </c>
      <c r="D771" s="21" t="s">
        <v>2138</v>
      </c>
      <c r="E771" s="21" t="s">
        <v>506</v>
      </c>
      <c r="F771" s="21" t="s">
        <v>2139</v>
      </c>
      <c r="G771" s="21" t="s">
        <v>887</v>
      </c>
    </row>
    <row r="772" spans="1:7" x14ac:dyDescent="0.25">
      <c r="A772" s="21" t="s">
        <v>5178</v>
      </c>
      <c r="B772" s="21" t="s">
        <v>2119</v>
      </c>
      <c r="C772" s="21" t="s">
        <v>2137</v>
      </c>
      <c r="D772" s="21" t="s">
        <v>5287</v>
      </c>
      <c r="E772" s="21" t="s">
        <v>506</v>
      </c>
      <c r="F772" s="21" t="s">
        <v>5238</v>
      </c>
      <c r="G772" s="21" t="s">
        <v>527</v>
      </c>
    </row>
    <row r="773" spans="1:7" x14ac:dyDescent="0.25">
      <c r="A773" s="21" t="s">
        <v>2191</v>
      </c>
      <c r="B773" s="21" t="s">
        <v>2119</v>
      </c>
      <c r="C773" s="21" t="s">
        <v>2129</v>
      </c>
      <c r="D773" s="21" t="s">
        <v>2130</v>
      </c>
      <c r="E773" s="21" t="s">
        <v>506</v>
      </c>
      <c r="F773" s="21" t="s">
        <v>2131</v>
      </c>
      <c r="G773" s="21" t="s">
        <v>406</v>
      </c>
    </row>
    <row r="774" spans="1:7" x14ac:dyDescent="0.25">
      <c r="A774" s="21" t="s">
        <v>2195</v>
      </c>
      <c r="B774" s="21" t="s">
        <v>2119</v>
      </c>
      <c r="C774" s="21" t="s">
        <v>2120</v>
      </c>
      <c r="D774" s="21" t="s">
        <v>2121</v>
      </c>
      <c r="E774" s="21" t="s">
        <v>506</v>
      </c>
      <c r="F774" s="21" t="s">
        <v>2122</v>
      </c>
      <c r="G774" s="21" t="s">
        <v>406</v>
      </c>
    </row>
    <row r="775" spans="1:7" x14ac:dyDescent="0.25">
      <c r="A775" s="21" t="s">
        <v>2199</v>
      </c>
      <c r="B775" s="21" t="s">
        <v>2119</v>
      </c>
      <c r="C775" s="21" t="s">
        <v>2133</v>
      </c>
      <c r="D775" s="21" t="s">
        <v>2134</v>
      </c>
      <c r="E775" s="21" t="s">
        <v>506</v>
      </c>
      <c r="F775" s="21" t="s">
        <v>2135</v>
      </c>
      <c r="G775" s="21" t="s">
        <v>697</v>
      </c>
    </row>
    <row r="776" spans="1:7" x14ac:dyDescent="0.25">
      <c r="A776" s="21" t="s">
        <v>2203</v>
      </c>
      <c r="B776" s="21" t="s">
        <v>2119</v>
      </c>
      <c r="C776" s="21" t="s">
        <v>2431</v>
      </c>
      <c r="D776" s="21" t="s">
        <v>2435</v>
      </c>
      <c r="E776" s="21" t="s">
        <v>571</v>
      </c>
      <c r="F776" s="21" t="s">
        <v>2436</v>
      </c>
      <c r="G776" s="21" t="s">
        <v>697</v>
      </c>
    </row>
    <row r="777" spans="1:7" x14ac:dyDescent="0.25">
      <c r="A777" s="21" t="s">
        <v>2207</v>
      </c>
      <c r="B777" s="21" t="s">
        <v>2119</v>
      </c>
      <c r="C777" s="21" t="s">
        <v>2431</v>
      </c>
      <c r="D777" s="21" t="s">
        <v>2435</v>
      </c>
      <c r="E777" s="21" t="s">
        <v>67</v>
      </c>
      <c r="F777" s="21" t="s">
        <v>2438</v>
      </c>
      <c r="G777" s="21" t="s">
        <v>697</v>
      </c>
    </row>
    <row r="778" spans="1:7" x14ac:dyDescent="0.25">
      <c r="A778" s="21" t="s">
        <v>2210</v>
      </c>
      <c r="B778" s="21" t="s">
        <v>2119</v>
      </c>
      <c r="C778" s="21" t="s">
        <v>2431</v>
      </c>
      <c r="D778" s="21" t="s">
        <v>2435</v>
      </c>
      <c r="E778" s="21" t="s">
        <v>170</v>
      </c>
      <c r="F778" s="21" t="s">
        <v>2440</v>
      </c>
      <c r="G778" s="21" t="s">
        <v>697</v>
      </c>
    </row>
    <row r="779" spans="1:7" x14ac:dyDescent="0.25">
      <c r="A779" s="21" t="s">
        <v>2213</v>
      </c>
      <c r="B779" s="21" t="s">
        <v>2119</v>
      </c>
      <c r="C779" s="21" t="s">
        <v>2431</v>
      </c>
      <c r="D779" s="21" t="s">
        <v>2435</v>
      </c>
      <c r="E779" s="21" t="s">
        <v>555</v>
      </c>
      <c r="F779" s="21" t="s">
        <v>2444</v>
      </c>
      <c r="G779" s="21" t="s">
        <v>697</v>
      </c>
    </row>
    <row r="780" spans="1:7" x14ac:dyDescent="0.25">
      <c r="A780" s="21" t="s">
        <v>2216</v>
      </c>
      <c r="B780" s="21" t="s">
        <v>2119</v>
      </c>
      <c r="C780" s="21" t="s">
        <v>2431</v>
      </c>
      <c r="D780" s="21" t="s">
        <v>2435</v>
      </c>
      <c r="E780" s="21" t="s">
        <v>61</v>
      </c>
      <c r="F780" s="21" t="s">
        <v>2448</v>
      </c>
      <c r="G780" s="21" t="s">
        <v>697</v>
      </c>
    </row>
    <row r="781" spans="1:7" x14ac:dyDescent="0.25">
      <c r="A781" s="21" t="s">
        <v>2219</v>
      </c>
      <c r="B781" s="21" t="s">
        <v>2119</v>
      </c>
      <c r="C781" s="21" t="s">
        <v>2431</v>
      </c>
      <c r="D781" s="21" t="s">
        <v>2435</v>
      </c>
      <c r="E781" s="21" t="s">
        <v>99</v>
      </c>
      <c r="F781" s="21" t="s">
        <v>2450</v>
      </c>
      <c r="G781" s="21" t="s">
        <v>697</v>
      </c>
    </row>
    <row r="782" spans="1:7" x14ac:dyDescent="0.25">
      <c r="A782" s="21" t="s">
        <v>2223</v>
      </c>
      <c r="B782" s="21" t="s">
        <v>2119</v>
      </c>
      <c r="C782" s="21" t="s">
        <v>2431</v>
      </c>
      <c r="D782" s="21" t="s">
        <v>2435</v>
      </c>
      <c r="E782" s="21" t="s">
        <v>170</v>
      </c>
      <c r="F782" s="21" t="s">
        <v>2442</v>
      </c>
      <c r="G782" s="21" t="s">
        <v>697</v>
      </c>
    </row>
    <row r="783" spans="1:7" x14ac:dyDescent="0.25">
      <c r="A783" s="21" t="s">
        <v>2226</v>
      </c>
      <c r="B783" s="21" t="s">
        <v>2119</v>
      </c>
      <c r="C783" s="21" t="s">
        <v>2431</v>
      </c>
      <c r="D783" s="21" t="s">
        <v>2435</v>
      </c>
      <c r="E783" s="21" t="s">
        <v>555</v>
      </c>
      <c r="F783" s="21" t="s">
        <v>2446</v>
      </c>
      <c r="G783" s="21" t="s">
        <v>697</v>
      </c>
    </row>
    <row r="784" spans="1:7" x14ac:dyDescent="0.25">
      <c r="A784" s="21" t="s">
        <v>2230</v>
      </c>
      <c r="B784" s="21" t="s">
        <v>2119</v>
      </c>
      <c r="C784" s="21" t="s">
        <v>2431</v>
      </c>
      <c r="D784" s="21" t="s">
        <v>2432</v>
      </c>
      <c r="E784" s="21" t="s">
        <v>85</v>
      </c>
      <c r="F784" s="21" t="s">
        <v>2433</v>
      </c>
      <c r="G784" s="21" t="s">
        <v>1961</v>
      </c>
    </row>
    <row r="785" spans="1:7" x14ac:dyDescent="0.25">
      <c r="A785" s="21" t="s">
        <v>2232</v>
      </c>
      <c r="B785" s="21" t="s">
        <v>2119</v>
      </c>
      <c r="C785" s="21" t="s">
        <v>2647</v>
      </c>
      <c r="D785" s="21" t="s">
        <v>2652</v>
      </c>
      <c r="E785" s="21" t="s">
        <v>61</v>
      </c>
      <c r="F785" s="21" t="s">
        <v>2653</v>
      </c>
      <c r="G785" s="21" t="s">
        <v>406</v>
      </c>
    </row>
    <row r="786" spans="1:7" x14ac:dyDescent="0.25">
      <c r="A786" s="21" t="s">
        <v>2235</v>
      </c>
      <c r="B786" s="21" t="s">
        <v>2119</v>
      </c>
      <c r="C786" s="21" t="s">
        <v>2647</v>
      </c>
      <c r="D786" s="21" t="s">
        <v>2655</v>
      </c>
      <c r="E786" s="21" t="s">
        <v>61</v>
      </c>
      <c r="F786" s="21" t="s">
        <v>2656</v>
      </c>
      <c r="G786" s="21" t="s">
        <v>406</v>
      </c>
    </row>
    <row r="787" spans="1:7" x14ac:dyDescent="0.25">
      <c r="A787" s="21" t="s">
        <v>2239</v>
      </c>
      <c r="B787" s="21" t="s">
        <v>2119</v>
      </c>
      <c r="C787" s="21" t="s">
        <v>2647</v>
      </c>
      <c r="D787" s="21" t="s">
        <v>2658</v>
      </c>
      <c r="E787" s="21" t="s">
        <v>61</v>
      </c>
      <c r="F787" s="21" t="s">
        <v>2659</v>
      </c>
      <c r="G787" s="21" t="s">
        <v>608</v>
      </c>
    </row>
    <row r="788" spans="1:7" x14ac:dyDescent="0.25">
      <c r="A788" s="21" t="s">
        <v>2242</v>
      </c>
      <c r="B788" s="21" t="s">
        <v>2119</v>
      </c>
      <c r="C788" s="21" t="s">
        <v>2627</v>
      </c>
      <c r="D788" s="21" t="s">
        <v>2642</v>
      </c>
      <c r="E788" s="21" t="s">
        <v>61</v>
      </c>
      <c r="F788" s="21" t="s">
        <v>2643</v>
      </c>
      <c r="G788" s="21" t="s">
        <v>406</v>
      </c>
    </row>
    <row r="789" spans="1:7" x14ac:dyDescent="0.25">
      <c r="A789" s="21" t="s">
        <v>2246</v>
      </c>
      <c r="B789" s="21" t="s">
        <v>2119</v>
      </c>
      <c r="C789" s="21" t="s">
        <v>2647</v>
      </c>
      <c r="D789" s="21" t="s">
        <v>2661</v>
      </c>
      <c r="E789" s="21" t="s">
        <v>61</v>
      </c>
      <c r="F789" s="21" t="s">
        <v>2662</v>
      </c>
      <c r="G789" s="21" t="s">
        <v>63</v>
      </c>
    </row>
    <row r="790" spans="1:7" x14ac:dyDescent="0.25">
      <c r="A790" s="21" t="s">
        <v>2249</v>
      </c>
      <c r="B790" s="21" t="s">
        <v>2119</v>
      </c>
      <c r="C790" s="21" t="s">
        <v>2627</v>
      </c>
      <c r="D790" s="21" t="s">
        <v>2272</v>
      </c>
      <c r="E790" s="21" t="s">
        <v>61</v>
      </c>
      <c r="F790" s="21" t="s">
        <v>2645</v>
      </c>
      <c r="G790" s="21" t="s">
        <v>406</v>
      </c>
    </row>
    <row r="791" spans="1:7" x14ac:dyDescent="0.25">
      <c r="A791" s="21" t="s">
        <v>2252</v>
      </c>
      <c r="B791" s="21" t="s">
        <v>2119</v>
      </c>
      <c r="C791" s="21" t="s">
        <v>2647</v>
      </c>
      <c r="D791" s="21" t="s">
        <v>2272</v>
      </c>
      <c r="E791" s="21" t="s">
        <v>61</v>
      </c>
      <c r="F791" s="21" t="s">
        <v>2664</v>
      </c>
      <c r="G791" s="21" t="s">
        <v>406</v>
      </c>
    </row>
    <row r="792" spans="1:7" x14ac:dyDescent="0.25">
      <c r="A792" s="21" t="s">
        <v>2254</v>
      </c>
      <c r="B792" s="21" t="s">
        <v>2119</v>
      </c>
      <c r="C792" s="21" t="s">
        <v>2627</v>
      </c>
      <c r="D792" s="21" t="s">
        <v>2269</v>
      </c>
      <c r="E792" s="21" t="s">
        <v>61</v>
      </c>
      <c r="F792" s="21" t="s">
        <v>2631</v>
      </c>
      <c r="G792" s="21" t="s">
        <v>406</v>
      </c>
    </row>
    <row r="793" spans="1:7" x14ac:dyDescent="0.25">
      <c r="A793" s="21" t="s">
        <v>2256</v>
      </c>
      <c r="B793" s="21" t="s">
        <v>2119</v>
      </c>
      <c r="C793" s="21" t="s">
        <v>2647</v>
      </c>
      <c r="D793" s="21" t="s">
        <v>2269</v>
      </c>
      <c r="E793" s="21" t="s">
        <v>61</v>
      </c>
      <c r="F793" s="21" t="s">
        <v>2648</v>
      </c>
      <c r="G793" s="21" t="s">
        <v>406</v>
      </c>
    </row>
    <row r="794" spans="1:7" x14ac:dyDescent="0.25">
      <c r="A794" s="21" t="s">
        <v>2259</v>
      </c>
      <c r="B794" s="21" t="s">
        <v>2119</v>
      </c>
      <c r="C794" s="21" t="s">
        <v>2627</v>
      </c>
      <c r="D794" s="21" t="s">
        <v>2628</v>
      </c>
      <c r="E794" s="21" t="s">
        <v>61</v>
      </c>
      <c r="F794" s="21" t="s">
        <v>2629</v>
      </c>
      <c r="G794" s="21" t="s">
        <v>406</v>
      </c>
    </row>
    <row r="795" spans="1:7" x14ac:dyDescent="0.25">
      <c r="A795" s="21" t="s">
        <v>2262</v>
      </c>
      <c r="B795" s="21" t="s">
        <v>2119</v>
      </c>
      <c r="C795" s="21" t="s">
        <v>2627</v>
      </c>
      <c r="D795" s="21" t="s">
        <v>2470</v>
      </c>
      <c r="E795" s="21" t="s">
        <v>61</v>
      </c>
      <c r="F795" s="21" t="s">
        <v>2633</v>
      </c>
      <c r="G795" s="21" t="s">
        <v>406</v>
      </c>
    </row>
    <row r="796" spans="1:7" x14ac:dyDescent="0.25">
      <c r="A796" s="21" t="s">
        <v>2264</v>
      </c>
      <c r="B796" s="21" t="s">
        <v>2119</v>
      </c>
      <c r="C796" s="21" t="s">
        <v>2627</v>
      </c>
      <c r="D796" s="21" t="s">
        <v>2470</v>
      </c>
      <c r="E796" s="21" t="s">
        <v>61</v>
      </c>
      <c r="F796" s="21" t="s">
        <v>2635</v>
      </c>
      <c r="G796" s="21" t="s">
        <v>406</v>
      </c>
    </row>
    <row r="797" spans="1:7" x14ac:dyDescent="0.25">
      <c r="A797" s="21" t="s">
        <v>2267</v>
      </c>
      <c r="B797" s="21" t="s">
        <v>2119</v>
      </c>
      <c r="C797" s="21" t="s">
        <v>2627</v>
      </c>
      <c r="D797" s="21" t="s">
        <v>2473</v>
      </c>
      <c r="E797" s="21" t="s">
        <v>61</v>
      </c>
      <c r="F797" s="21" t="s">
        <v>2637</v>
      </c>
      <c r="G797" s="21" t="s">
        <v>406</v>
      </c>
    </row>
    <row r="798" spans="1:7" x14ac:dyDescent="0.25">
      <c r="A798" s="21" t="s">
        <v>2271</v>
      </c>
      <c r="B798" s="21" t="s">
        <v>2119</v>
      </c>
      <c r="C798" s="21" t="s">
        <v>2647</v>
      </c>
      <c r="D798" s="21" t="s">
        <v>2473</v>
      </c>
      <c r="E798" s="21" t="s">
        <v>61</v>
      </c>
      <c r="F798" s="21" t="s">
        <v>2650</v>
      </c>
      <c r="G798" s="21" t="s">
        <v>406</v>
      </c>
    </row>
    <row r="799" spans="1:7" x14ac:dyDescent="0.25">
      <c r="A799" s="21" t="s">
        <v>2274</v>
      </c>
      <c r="B799" s="21" t="s">
        <v>2119</v>
      </c>
      <c r="C799" s="21" t="s">
        <v>2627</v>
      </c>
      <c r="D799" s="21" t="s">
        <v>2639</v>
      </c>
      <c r="E799" s="21" t="s">
        <v>61</v>
      </c>
      <c r="F799" s="21" t="s">
        <v>2640</v>
      </c>
      <c r="G799" s="21" t="s">
        <v>406</v>
      </c>
    </row>
    <row r="800" spans="1:7" x14ac:dyDescent="0.25">
      <c r="A800" s="21" t="s">
        <v>2279</v>
      </c>
      <c r="B800" s="21" t="s">
        <v>2119</v>
      </c>
      <c r="C800" s="21" t="s">
        <v>2666</v>
      </c>
      <c r="D800" s="21" t="s">
        <v>506</v>
      </c>
      <c r="E800" s="21" t="s">
        <v>506</v>
      </c>
      <c r="F800" s="21" t="s">
        <v>2667</v>
      </c>
      <c r="G800" s="21" t="s">
        <v>406</v>
      </c>
    </row>
    <row r="801" spans="1:7" x14ac:dyDescent="0.25">
      <c r="A801" s="21" t="s">
        <v>2282</v>
      </c>
      <c r="B801" s="21" t="s">
        <v>2119</v>
      </c>
      <c r="C801" s="21" t="s">
        <v>2669</v>
      </c>
      <c r="D801" s="21" t="s">
        <v>506</v>
      </c>
      <c r="E801" s="21" t="s">
        <v>506</v>
      </c>
      <c r="F801" s="21" t="s">
        <v>2670</v>
      </c>
      <c r="G801" s="21" t="s">
        <v>406</v>
      </c>
    </row>
    <row r="802" spans="1:7" x14ac:dyDescent="0.25">
      <c r="A802" s="21" t="s">
        <v>2286</v>
      </c>
      <c r="B802" s="21" t="s">
        <v>2119</v>
      </c>
      <c r="C802" s="21" t="s">
        <v>2624</v>
      </c>
      <c r="D802" s="21" t="s">
        <v>506</v>
      </c>
      <c r="E802" s="21" t="s">
        <v>506</v>
      </c>
      <c r="F802" s="21" t="s">
        <v>2625</v>
      </c>
      <c r="G802" s="21" t="s">
        <v>406</v>
      </c>
    </row>
    <row r="803" spans="1:7" x14ac:dyDescent="0.25">
      <c r="A803" s="21" t="s">
        <v>2289</v>
      </c>
      <c r="B803" s="21" t="s">
        <v>2119</v>
      </c>
      <c r="C803" s="21" t="s">
        <v>2460</v>
      </c>
      <c r="D803" s="21" t="s">
        <v>2272</v>
      </c>
      <c r="E803" s="21" t="s">
        <v>2463</v>
      </c>
      <c r="F803" s="21" t="s">
        <v>2482</v>
      </c>
      <c r="G803" s="21" t="s">
        <v>406</v>
      </c>
    </row>
    <row r="804" spans="1:7" x14ac:dyDescent="0.25">
      <c r="A804" s="21" t="s">
        <v>2291</v>
      </c>
      <c r="B804" s="21" t="s">
        <v>2119</v>
      </c>
      <c r="C804" s="21" t="s">
        <v>2460</v>
      </c>
      <c r="D804" s="21" t="s">
        <v>2272</v>
      </c>
      <c r="E804" s="21" t="s">
        <v>67</v>
      </c>
      <c r="F804" s="21" t="s">
        <v>2480</v>
      </c>
      <c r="G804" s="21" t="s">
        <v>406</v>
      </c>
    </row>
    <row r="805" spans="1:7" x14ac:dyDescent="0.25">
      <c r="A805" s="21" t="s">
        <v>2294</v>
      </c>
      <c r="B805" s="21" t="s">
        <v>2119</v>
      </c>
      <c r="C805" s="21" t="s">
        <v>2460</v>
      </c>
      <c r="D805" s="21" t="s">
        <v>2272</v>
      </c>
      <c r="E805" s="21" t="s">
        <v>170</v>
      </c>
      <c r="F805" s="21" t="s">
        <v>2484</v>
      </c>
      <c r="G805" s="21" t="s">
        <v>406</v>
      </c>
    </row>
    <row r="806" spans="1:7" x14ac:dyDescent="0.25">
      <c r="A806" s="21" t="s">
        <v>2298</v>
      </c>
      <c r="B806" s="21" t="s">
        <v>2119</v>
      </c>
      <c r="C806" s="21" t="s">
        <v>2460</v>
      </c>
      <c r="D806" s="21" t="s">
        <v>2272</v>
      </c>
      <c r="E806" s="21" t="s">
        <v>409</v>
      </c>
      <c r="F806" s="21" t="s">
        <v>2486</v>
      </c>
      <c r="G806" s="21" t="s">
        <v>406</v>
      </c>
    </row>
    <row r="807" spans="1:7" x14ac:dyDescent="0.25">
      <c r="A807" s="21" t="s">
        <v>2300</v>
      </c>
      <c r="B807" s="21" t="s">
        <v>2119</v>
      </c>
      <c r="C807" s="21" t="s">
        <v>2460</v>
      </c>
      <c r="D807" s="21" t="s">
        <v>2269</v>
      </c>
      <c r="E807" s="21" t="s">
        <v>2463</v>
      </c>
      <c r="F807" s="21" t="s">
        <v>2464</v>
      </c>
      <c r="G807" s="21" t="s">
        <v>406</v>
      </c>
    </row>
    <row r="808" spans="1:7" x14ac:dyDescent="0.25">
      <c r="A808" s="21" t="s">
        <v>2304</v>
      </c>
      <c r="B808" s="21" t="s">
        <v>2119</v>
      </c>
      <c r="C808" s="21" t="s">
        <v>2460</v>
      </c>
      <c r="D808" s="21" t="s">
        <v>2269</v>
      </c>
      <c r="E808" s="21" t="s">
        <v>67</v>
      </c>
      <c r="F808" s="21" t="s">
        <v>2461</v>
      </c>
      <c r="G808" s="21" t="s">
        <v>406</v>
      </c>
    </row>
    <row r="809" spans="1:7" x14ac:dyDescent="0.25">
      <c r="A809" s="21" t="s">
        <v>2307</v>
      </c>
      <c r="B809" s="21" t="s">
        <v>2119</v>
      </c>
      <c r="C809" s="21" t="s">
        <v>2460</v>
      </c>
      <c r="D809" s="21" t="s">
        <v>2269</v>
      </c>
      <c r="E809" s="21" t="s">
        <v>170</v>
      </c>
      <c r="F809" s="21" t="s">
        <v>2466</v>
      </c>
      <c r="G809" s="21" t="s">
        <v>406</v>
      </c>
    </row>
    <row r="810" spans="1:7" x14ac:dyDescent="0.25">
      <c r="A810" s="21" t="s">
        <v>2310</v>
      </c>
      <c r="B810" s="21" t="s">
        <v>2119</v>
      </c>
      <c r="C810" s="21" t="s">
        <v>2460</v>
      </c>
      <c r="D810" s="21" t="s">
        <v>2269</v>
      </c>
      <c r="E810" s="21" t="s">
        <v>409</v>
      </c>
      <c r="F810" s="21" t="s">
        <v>2468</v>
      </c>
      <c r="G810" s="21" t="s">
        <v>406</v>
      </c>
    </row>
    <row r="811" spans="1:7" x14ac:dyDescent="0.25">
      <c r="A811" s="21" t="s">
        <v>2314</v>
      </c>
      <c r="B811" s="21" t="s">
        <v>2119</v>
      </c>
      <c r="C811" s="21" t="s">
        <v>2460</v>
      </c>
      <c r="D811" s="21" t="s">
        <v>2470</v>
      </c>
      <c r="E811" s="21" t="s">
        <v>67</v>
      </c>
      <c r="F811" s="21" t="s">
        <v>2471</v>
      </c>
      <c r="G811" s="21" t="s">
        <v>406</v>
      </c>
    </row>
    <row r="812" spans="1:7" x14ac:dyDescent="0.25">
      <c r="A812" s="21" t="s">
        <v>2318</v>
      </c>
      <c r="B812" s="21" t="s">
        <v>2119</v>
      </c>
      <c r="C812" s="21" t="s">
        <v>2460</v>
      </c>
      <c r="D812" s="21" t="s">
        <v>2473</v>
      </c>
      <c r="E812" s="21" t="s">
        <v>67</v>
      </c>
      <c r="F812" s="21" t="s">
        <v>2474</v>
      </c>
      <c r="G812" s="21" t="s">
        <v>406</v>
      </c>
    </row>
    <row r="813" spans="1:7" x14ac:dyDescent="0.25">
      <c r="A813" s="21" t="s">
        <v>2321</v>
      </c>
      <c r="B813" s="21" t="s">
        <v>2119</v>
      </c>
      <c r="C813" s="21" t="s">
        <v>2460</v>
      </c>
      <c r="D813" s="21" t="s">
        <v>2473</v>
      </c>
      <c r="E813" s="21" t="s">
        <v>170</v>
      </c>
      <c r="F813" s="21" t="s">
        <v>2476</v>
      </c>
      <c r="G813" s="21" t="s">
        <v>406</v>
      </c>
    </row>
    <row r="814" spans="1:7" x14ac:dyDescent="0.25">
      <c r="A814" s="21" t="s">
        <v>2326</v>
      </c>
      <c r="B814" s="21" t="s">
        <v>2119</v>
      </c>
      <c r="C814" s="21" t="s">
        <v>2460</v>
      </c>
      <c r="D814" s="21" t="s">
        <v>2473</v>
      </c>
      <c r="E814" s="21" t="s">
        <v>409</v>
      </c>
      <c r="F814" s="21" t="s">
        <v>2478</v>
      </c>
      <c r="G814" s="21" t="s">
        <v>406</v>
      </c>
    </row>
    <row r="815" spans="1:7" x14ac:dyDescent="0.25">
      <c r="A815" s="21" t="s">
        <v>2329</v>
      </c>
      <c r="B815" s="21" t="s">
        <v>2119</v>
      </c>
      <c r="C815" s="21" t="s">
        <v>2268</v>
      </c>
      <c r="D815" s="21" t="s">
        <v>2272</v>
      </c>
      <c r="E815" s="21" t="s">
        <v>67</v>
      </c>
      <c r="F815" s="21" t="s">
        <v>2273</v>
      </c>
      <c r="G815" s="21" t="s">
        <v>406</v>
      </c>
    </row>
    <row r="816" spans="1:7" x14ac:dyDescent="0.25">
      <c r="A816" s="21" t="s">
        <v>2332</v>
      </c>
      <c r="B816" s="21" t="s">
        <v>2119</v>
      </c>
      <c r="C816" s="21" t="s">
        <v>2268</v>
      </c>
      <c r="D816" s="21" t="s">
        <v>2269</v>
      </c>
      <c r="E816" s="21" t="s">
        <v>67</v>
      </c>
      <c r="F816" s="21" t="s">
        <v>2270</v>
      </c>
      <c r="G816" s="21" t="s">
        <v>406</v>
      </c>
    </row>
    <row r="817" spans="1:7" x14ac:dyDescent="0.25">
      <c r="A817" s="21" t="s">
        <v>2335</v>
      </c>
      <c r="B817" s="21" t="s">
        <v>2119</v>
      </c>
      <c r="C817" s="21" t="s">
        <v>2243</v>
      </c>
      <c r="D817" s="21" t="s">
        <v>2244</v>
      </c>
      <c r="E817" s="21" t="s">
        <v>571</v>
      </c>
      <c r="F817" s="21" t="s">
        <v>2245</v>
      </c>
      <c r="G817" s="21" t="s">
        <v>406</v>
      </c>
    </row>
    <row r="818" spans="1:7" x14ac:dyDescent="0.25">
      <c r="A818" s="21" t="s">
        <v>2338</v>
      </c>
      <c r="B818" s="21" t="s">
        <v>2119</v>
      </c>
      <c r="C818" s="21" t="s">
        <v>2243</v>
      </c>
      <c r="D818" s="21" t="s">
        <v>2247</v>
      </c>
      <c r="E818" s="21" t="s">
        <v>85</v>
      </c>
      <c r="F818" s="21" t="s">
        <v>2248</v>
      </c>
      <c r="G818" s="21" t="s">
        <v>697</v>
      </c>
    </row>
    <row r="819" spans="1:7" x14ac:dyDescent="0.25">
      <c r="A819" s="21" t="s">
        <v>2341</v>
      </c>
      <c r="B819" s="21" t="s">
        <v>2119</v>
      </c>
      <c r="C819" s="21" t="s">
        <v>2243</v>
      </c>
      <c r="D819" s="21" t="s">
        <v>2250</v>
      </c>
      <c r="E819" s="21" t="s">
        <v>571</v>
      </c>
      <c r="F819" s="21" t="s">
        <v>2251</v>
      </c>
      <c r="G819" s="21" t="s">
        <v>406</v>
      </c>
    </row>
    <row r="820" spans="1:7" x14ac:dyDescent="0.25">
      <c r="A820" s="21" t="s">
        <v>2343</v>
      </c>
      <c r="B820" s="21" t="s">
        <v>2119</v>
      </c>
      <c r="C820" s="21" t="s">
        <v>2243</v>
      </c>
      <c r="D820" s="21" t="s">
        <v>2250</v>
      </c>
      <c r="E820" s="21" t="s">
        <v>67</v>
      </c>
      <c r="F820" s="21" t="s">
        <v>2253</v>
      </c>
      <c r="G820" s="21" t="s">
        <v>406</v>
      </c>
    </row>
    <row r="821" spans="1:7" x14ac:dyDescent="0.25">
      <c r="A821" s="21" t="s">
        <v>2345</v>
      </c>
      <c r="B821" s="21" t="s">
        <v>2119</v>
      </c>
      <c r="C821" s="21" t="s">
        <v>2243</v>
      </c>
      <c r="D821" s="21" t="s">
        <v>2250</v>
      </c>
      <c r="E821" s="21" t="s">
        <v>555</v>
      </c>
      <c r="F821" s="21" t="s">
        <v>2255</v>
      </c>
      <c r="G821" s="21" t="s">
        <v>406</v>
      </c>
    </row>
    <row r="822" spans="1:7" x14ac:dyDescent="0.25">
      <c r="A822" s="21" t="s">
        <v>2348</v>
      </c>
      <c r="B822" s="21" t="s">
        <v>2119</v>
      </c>
      <c r="C822" s="21" t="s">
        <v>2243</v>
      </c>
      <c r="D822" s="21" t="s">
        <v>2257</v>
      </c>
      <c r="E822" s="21" t="s">
        <v>571</v>
      </c>
      <c r="F822" s="21" t="s">
        <v>2258</v>
      </c>
      <c r="G822" s="21" t="s">
        <v>406</v>
      </c>
    </row>
    <row r="823" spans="1:7" x14ac:dyDescent="0.25">
      <c r="A823" s="21" t="s">
        <v>2352</v>
      </c>
      <c r="B823" s="21" t="s">
        <v>2119</v>
      </c>
      <c r="C823" s="21" t="s">
        <v>2243</v>
      </c>
      <c r="D823" s="21" t="s">
        <v>2260</v>
      </c>
      <c r="E823" s="21" t="s">
        <v>571</v>
      </c>
      <c r="F823" s="21" t="s">
        <v>2261</v>
      </c>
      <c r="G823" s="21" t="s">
        <v>406</v>
      </c>
    </row>
    <row r="824" spans="1:7" x14ac:dyDescent="0.25">
      <c r="A824" s="21" t="s">
        <v>2355</v>
      </c>
      <c r="B824" s="21" t="s">
        <v>2119</v>
      </c>
      <c r="C824" s="21" t="s">
        <v>2243</v>
      </c>
      <c r="D824" s="21" t="s">
        <v>2260</v>
      </c>
      <c r="E824" s="21" t="s">
        <v>67</v>
      </c>
      <c r="F824" s="21" t="s">
        <v>2263</v>
      </c>
      <c r="G824" s="21" t="s">
        <v>406</v>
      </c>
    </row>
    <row r="825" spans="1:7" x14ac:dyDescent="0.25">
      <c r="A825" s="21" t="s">
        <v>2357</v>
      </c>
      <c r="B825" s="21" t="s">
        <v>2119</v>
      </c>
      <c r="C825" s="21" t="s">
        <v>2243</v>
      </c>
      <c r="D825" s="21" t="s">
        <v>2265</v>
      </c>
      <c r="E825" s="21" t="s">
        <v>571</v>
      </c>
      <c r="F825" s="21" t="s">
        <v>2266</v>
      </c>
      <c r="G825" s="21" t="s">
        <v>406</v>
      </c>
    </row>
    <row r="826" spans="1:7" x14ac:dyDescent="0.25">
      <c r="A826" s="21" t="s">
        <v>2360</v>
      </c>
      <c r="B826" s="21" t="s">
        <v>2119</v>
      </c>
      <c r="C826" s="21" t="s">
        <v>2424</v>
      </c>
      <c r="D826" s="21" t="s">
        <v>2428</v>
      </c>
      <c r="E826" s="21" t="s">
        <v>571</v>
      </c>
      <c r="F826" s="21" t="s">
        <v>2429</v>
      </c>
      <c r="G826" s="21" t="s">
        <v>406</v>
      </c>
    </row>
    <row r="827" spans="1:7" x14ac:dyDescent="0.25">
      <c r="A827" s="21" t="s">
        <v>2363</v>
      </c>
      <c r="B827" s="21" t="s">
        <v>2119</v>
      </c>
      <c r="C827" s="21" t="s">
        <v>2424</v>
      </c>
      <c r="D827" s="21" t="s">
        <v>2425</v>
      </c>
      <c r="E827" s="21" t="s">
        <v>67</v>
      </c>
      <c r="F827" s="21" t="s">
        <v>2426</v>
      </c>
      <c r="G827" s="21" t="s">
        <v>406</v>
      </c>
    </row>
    <row r="828" spans="1:7" x14ac:dyDescent="0.25">
      <c r="A828" s="21" t="s">
        <v>2365</v>
      </c>
      <c r="B828" s="21" t="s">
        <v>2119</v>
      </c>
      <c r="C828" s="21" t="s">
        <v>2408</v>
      </c>
      <c r="D828" s="21" t="s">
        <v>2409</v>
      </c>
      <c r="E828" s="21" t="s">
        <v>571</v>
      </c>
      <c r="F828" s="21" t="s">
        <v>2410</v>
      </c>
      <c r="G828" s="21" t="s">
        <v>406</v>
      </c>
    </row>
    <row r="829" spans="1:7" x14ac:dyDescent="0.25">
      <c r="A829" s="21" t="s">
        <v>2367</v>
      </c>
      <c r="B829" s="21" t="s">
        <v>2119</v>
      </c>
      <c r="C829" s="21" t="s">
        <v>2408</v>
      </c>
      <c r="D829" s="21" t="s">
        <v>2409</v>
      </c>
      <c r="E829" s="21" t="s">
        <v>67</v>
      </c>
      <c r="F829" s="21" t="s">
        <v>2412</v>
      </c>
      <c r="G829" s="21" t="s">
        <v>406</v>
      </c>
    </row>
    <row r="830" spans="1:7" x14ac:dyDescent="0.25">
      <c r="A830" s="21" t="s">
        <v>2368</v>
      </c>
      <c r="B830" s="21" t="s">
        <v>2119</v>
      </c>
      <c r="C830" s="21" t="s">
        <v>2408</v>
      </c>
      <c r="D830" s="21" t="s">
        <v>2409</v>
      </c>
      <c r="E830" s="21" t="s">
        <v>409</v>
      </c>
      <c r="F830" s="21" t="s">
        <v>2414</v>
      </c>
      <c r="G830" s="21" t="s">
        <v>406</v>
      </c>
    </row>
    <row r="831" spans="1:7" x14ac:dyDescent="0.25">
      <c r="A831" s="21" t="s">
        <v>2370</v>
      </c>
      <c r="B831" s="21" t="s">
        <v>2119</v>
      </c>
      <c r="C831" s="21" t="s">
        <v>2408</v>
      </c>
      <c r="D831" s="21" t="s">
        <v>2409</v>
      </c>
      <c r="E831" s="21" t="s">
        <v>555</v>
      </c>
      <c r="F831" s="21" t="s">
        <v>2416</v>
      </c>
      <c r="G831" s="21" t="s">
        <v>406</v>
      </c>
    </row>
    <row r="832" spans="1:7" x14ac:dyDescent="0.25">
      <c r="A832" s="21" t="s">
        <v>2372</v>
      </c>
      <c r="B832" s="21" t="s">
        <v>2119</v>
      </c>
      <c r="C832" s="21" t="s">
        <v>2408</v>
      </c>
      <c r="D832" s="21" t="s">
        <v>2409</v>
      </c>
      <c r="E832" s="21" t="s">
        <v>99</v>
      </c>
      <c r="F832" s="21" t="s">
        <v>2418</v>
      </c>
      <c r="G832" s="21" t="s">
        <v>406</v>
      </c>
    </row>
    <row r="833" spans="1:7" x14ac:dyDescent="0.25">
      <c r="A833" s="21" t="s">
        <v>2375</v>
      </c>
      <c r="B833" s="21" t="s">
        <v>2119</v>
      </c>
      <c r="C833" s="21" t="s">
        <v>2420</v>
      </c>
      <c r="D833" s="21" t="s">
        <v>2421</v>
      </c>
      <c r="E833" s="21" t="s">
        <v>566</v>
      </c>
      <c r="F833" s="21" t="s">
        <v>2422</v>
      </c>
      <c r="G833" s="21" t="s">
        <v>527</v>
      </c>
    </row>
    <row r="834" spans="1:7" x14ac:dyDescent="0.25">
      <c r="A834" s="21" t="s">
        <v>2378</v>
      </c>
      <c r="B834" s="21" t="s">
        <v>2119</v>
      </c>
      <c r="C834" s="21" t="s">
        <v>2672</v>
      </c>
      <c r="D834" s="21" t="s">
        <v>506</v>
      </c>
      <c r="E834" s="21" t="s">
        <v>506</v>
      </c>
      <c r="F834" s="21" t="s">
        <v>2673</v>
      </c>
      <c r="G834" s="21" t="s">
        <v>406</v>
      </c>
    </row>
    <row r="835" spans="1:7" x14ac:dyDescent="0.25">
      <c r="A835" s="21" t="s">
        <v>5179</v>
      </c>
      <c r="B835" s="21" t="s">
        <v>2119</v>
      </c>
      <c r="C835" s="21" t="s">
        <v>2672</v>
      </c>
      <c r="D835" s="21" t="s">
        <v>506</v>
      </c>
      <c r="E835" s="21" t="s">
        <v>506</v>
      </c>
      <c r="F835" s="21" t="s">
        <v>2672</v>
      </c>
      <c r="G835" s="21" t="s">
        <v>406</v>
      </c>
    </row>
    <row r="836" spans="1:7" x14ac:dyDescent="0.25">
      <c r="A836" s="21" t="s">
        <v>5180</v>
      </c>
      <c r="B836" s="21" t="s">
        <v>2119</v>
      </c>
      <c r="C836" s="21" t="s">
        <v>2672</v>
      </c>
      <c r="D836" s="21" t="s">
        <v>506</v>
      </c>
      <c r="E836" s="21" t="s">
        <v>506</v>
      </c>
      <c r="F836" s="21" t="s">
        <v>5239</v>
      </c>
      <c r="G836" s="21" t="s">
        <v>406</v>
      </c>
    </row>
    <row r="837" spans="1:7" x14ac:dyDescent="0.25">
      <c r="A837" s="21" t="s">
        <v>5181</v>
      </c>
      <c r="B837" s="21" t="s">
        <v>2119</v>
      </c>
      <c r="C837" s="21" t="s">
        <v>2672</v>
      </c>
      <c r="D837" s="21" t="s">
        <v>506</v>
      </c>
      <c r="E837" s="21" t="s">
        <v>506</v>
      </c>
      <c r="F837" s="21" t="s">
        <v>5240</v>
      </c>
      <c r="G837" s="21" t="s">
        <v>406</v>
      </c>
    </row>
    <row r="838" spans="1:7" x14ac:dyDescent="0.25">
      <c r="A838" s="21" t="s">
        <v>2381</v>
      </c>
      <c r="B838" s="21" t="s">
        <v>2119</v>
      </c>
      <c r="C838" s="21" t="s">
        <v>2275</v>
      </c>
      <c r="D838" s="21" t="s">
        <v>2280</v>
      </c>
      <c r="E838" s="21" t="s">
        <v>506</v>
      </c>
      <c r="F838" s="21" t="s">
        <v>2281</v>
      </c>
      <c r="G838" s="21" t="s">
        <v>406</v>
      </c>
    </row>
    <row r="839" spans="1:7" x14ac:dyDescent="0.25">
      <c r="A839" s="21" t="s">
        <v>2384</v>
      </c>
      <c r="B839" s="21" t="s">
        <v>2119</v>
      </c>
      <c r="C839" s="21" t="s">
        <v>2275</v>
      </c>
      <c r="D839" s="21" t="s">
        <v>2276</v>
      </c>
      <c r="E839" s="21" t="s">
        <v>2277</v>
      </c>
      <c r="F839" s="21" t="s">
        <v>2278</v>
      </c>
      <c r="G839" s="21" t="s">
        <v>406</v>
      </c>
    </row>
    <row r="840" spans="1:7" x14ac:dyDescent="0.25">
      <c r="A840" s="21" t="s">
        <v>2386</v>
      </c>
      <c r="B840" s="21" t="s">
        <v>2119</v>
      </c>
      <c r="C840" s="21" t="s">
        <v>2557</v>
      </c>
      <c r="D840" s="21" t="s">
        <v>2558</v>
      </c>
      <c r="E840" s="21" t="s">
        <v>506</v>
      </c>
      <c r="F840" s="21" t="s">
        <v>2559</v>
      </c>
      <c r="G840" s="21" t="s">
        <v>406</v>
      </c>
    </row>
    <row r="841" spans="1:7" x14ac:dyDescent="0.25">
      <c r="A841" s="21" t="s">
        <v>2389</v>
      </c>
      <c r="B841" s="21" t="s">
        <v>2119</v>
      </c>
      <c r="C841" s="21" t="s">
        <v>2561</v>
      </c>
      <c r="D841" s="21" t="s">
        <v>2558</v>
      </c>
      <c r="E841" s="21" t="s">
        <v>506</v>
      </c>
      <c r="F841" s="21" t="s">
        <v>2565</v>
      </c>
      <c r="G841" s="21" t="s">
        <v>406</v>
      </c>
    </row>
    <row r="842" spans="1:7" x14ac:dyDescent="0.25">
      <c r="A842" s="21" t="s">
        <v>2392</v>
      </c>
      <c r="B842" s="21" t="s">
        <v>2119</v>
      </c>
      <c r="C842" s="21" t="s">
        <v>2544</v>
      </c>
      <c r="D842" s="21" t="s">
        <v>2545</v>
      </c>
      <c r="E842" s="21" t="s">
        <v>506</v>
      </c>
      <c r="F842" s="21" t="s">
        <v>2546</v>
      </c>
      <c r="G842" s="21" t="s">
        <v>406</v>
      </c>
    </row>
    <row r="843" spans="1:7" x14ac:dyDescent="0.25">
      <c r="A843" s="21" t="s">
        <v>2395</v>
      </c>
      <c r="B843" s="21" t="s">
        <v>2119</v>
      </c>
      <c r="C843" s="21" t="s">
        <v>2544</v>
      </c>
      <c r="D843" s="21" t="s">
        <v>2548</v>
      </c>
      <c r="E843" s="21" t="s">
        <v>506</v>
      </c>
      <c r="F843" s="21" t="s">
        <v>2549</v>
      </c>
      <c r="G843" s="21" t="s">
        <v>406</v>
      </c>
    </row>
    <row r="844" spans="1:7" x14ac:dyDescent="0.25">
      <c r="A844" s="21" t="s">
        <v>2398</v>
      </c>
      <c r="B844" s="21" t="s">
        <v>2119</v>
      </c>
      <c r="C844" s="21" t="s">
        <v>2544</v>
      </c>
      <c r="D844" s="21" t="s">
        <v>2551</v>
      </c>
      <c r="E844" s="21" t="s">
        <v>506</v>
      </c>
      <c r="F844" s="21" t="s">
        <v>2552</v>
      </c>
      <c r="G844" s="21" t="s">
        <v>406</v>
      </c>
    </row>
    <row r="845" spans="1:7" x14ac:dyDescent="0.25">
      <c r="A845" s="21" t="s">
        <v>2400</v>
      </c>
      <c r="B845" s="21" t="s">
        <v>2119</v>
      </c>
      <c r="C845" s="21" t="s">
        <v>2544</v>
      </c>
      <c r="D845" s="21" t="s">
        <v>2554</v>
      </c>
      <c r="E845" s="21" t="s">
        <v>506</v>
      </c>
      <c r="F845" s="21" t="s">
        <v>2555</v>
      </c>
      <c r="G845" s="21" t="s">
        <v>406</v>
      </c>
    </row>
    <row r="846" spans="1:7" x14ac:dyDescent="0.25">
      <c r="A846" s="21" t="s">
        <v>2403</v>
      </c>
      <c r="B846" s="21" t="s">
        <v>2119</v>
      </c>
      <c r="C846" s="21" t="s">
        <v>2561</v>
      </c>
      <c r="D846" s="21" t="s">
        <v>2562</v>
      </c>
      <c r="E846" s="21" t="s">
        <v>506</v>
      </c>
      <c r="F846" s="21" t="s">
        <v>2563</v>
      </c>
      <c r="G846" s="21" t="s">
        <v>406</v>
      </c>
    </row>
    <row r="847" spans="1:7" x14ac:dyDescent="0.25">
      <c r="A847" s="21" t="s">
        <v>2405</v>
      </c>
      <c r="B847" s="21" t="s">
        <v>2119</v>
      </c>
      <c r="C847" s="21" t="s">
        <v>2519</v>
      </c>
      <c r="D847" s="21" t="s">
        <v>2520</v>
      </c>
      <c r="E847" s="21" t="s">
        <v>506</v>
      </c>
      <c r="F847" s="21" t="s">
        <v>2521</v>
      </c>
      <c r="G847" s="21" t="s">
        <v>406</v>
      </c>
    </row>
    <row r="848" spans="1:7" x14ac:dyDescent="0.25">
      <c r="A848" s="21" t="s">
        <v>2407</v>
      </c>
      <c r="B848" s="21" t="s">
        <v>2119</v>
      </c>
      <c r="C848" s="21" t="s">
        <v>2519</v>
      </c>
      <c r="D848" s="21" t="s">
        <v>2523</v>
      </c>
      <c r="E848" s="21" t="s">
        <v>571</v>
      </c>
      <c r="F848" s="21" t="s">
        <v>2524</v>
      </c>
      <c r="G848" s="21" t="s">
        <v>406</v>
      </c>
    </row>
    <row r="849" spans="1:7" x14ac:dyDescent="0.25">
      <c r="A849" s="21" t="s">
        <v>2411</v>
      </c>
      <c r="B849" s="21" t="s">
        <v>2119</v>
      </c>
      <c r="C849" s="21" t="s">
        <v>2519</v>
      </c>
      <c r="D849" s="21" t="s">
        <v>2526</v>
      </c>
      <c r="E849" s="21" t="s">
        <v>506</v>
      </c>
      <c r="F849" s="21" t="s">
        <v>2527</v>
      </c>
      <c r="G849" s="21" t="s">
        <v>406</v>
      </c>
    </row>
    <row r="850" spans="1:7" x14ac:dyDescent="0.25">
      <c r="A850" s="21" t="s">
        <v>2413</v>
      </c>
      <c r="B850" s="21" t="s">
        <v>2119</v>
      </c>
      <c r="C850" s="21" t="s">
        <v>2519</v>
      </c>
      <c r="D850" s="21" t="s">
        <v>2529</v>
      </c>
      <c r="E850" s="21" t="s">
        <v>506</v>
      </c>
      <c r="F850" s="21" t="s">
        <v>2530</v>
      </c>
      <c r="G850" s="21" t="s">
        <v>406</v>
      </c>
    </row>
    <row r="851" spans="1:7" x14ac:dyDescent="0.25">
      <c r="A851" s="21" t="s">
        <v>2415</v>
      </c>
      <c r="B851" s="21" t="s">
        <v>2119</v>
      </c>
      <c r="C851" s="21" t="s">
        <v>2519</v>
      </c>
      <c r="D851" s="21" t="s">
        <v>2532</v>
      </c>
      <c r="E851" s="21" t="s">
        <v>506</v>
      </c>
      <c r="F851" s="21" t="s">
        <v>2533</v>
      </c>
      <c r="G851" s="21" t="s">
        <v>406</v>
      </c>
    </row>
    <row r="852" spans="1:7" x14ac:dyDescent="0.25">
      <c r="A852" s="21" t="s">
        <v>2417</v>
      </c>
      <c r="B852" s="21" t="s">
        <v>2119</v>
      </c>
      <c r="C852" s="21" t="s">
        <v>2519</v>
      </c>
      <c r="D852" s="21" t="s">
        <v>2535</v>
      </c>
      <c r="E852" s="21" t="s">
        <v>506</v>
      </c>
      <c r="F852" s="21" t="s">
        <v>2536</v>
      </c>
      <c r="G852" s="21" t="s">
        <v>406</v>
      </c>
    </row>
    <row r="853" spans="1:7" x14ac:dyDescent="0.25">
      <c r="A853" s="21" t="s">
        <v>2419</v>
      </c>
      <c r="B853" s="21" t="s">
        <v>2119</v>
      </c>
      <c r="C853" s="21" t="s">
        <v>2519</v>
      </c>
      <c r="D853" s="21" t="s">
        <v>2538</v>
      </c>
      <c r="E853" s="21" t="s">
        <v>506</v>
      </c>
      <c r="F853" s="21" t="s">
        <v>2539</v>
      </c>
      <c r="G853" s="21" t="s">
        <v>406</v>
      </c>
    </row>
    <row r="854" spans="1:7" x14ac:dyDescent="0.25">
      <c r="A854" s="21" t="s">
        <v>2423</v>
      </c>
      <c r="B854" s="21" t="s">
        <v>2119</v>
      </c>
      <c r="C854" s="21" t="s">
        <v>2519</v>
      </c>
      <c r="D854" s="21" t="s">
        <v>2541</v>
      </c>
      <c r="E854" s="21" t="s">
        <v>571</v>
      </c>
      <c r="F854" s="21" t="s">
        <v>2542</v>
      </c>
      <c r="G854" s="21" t="s">
        <v>406</v>
      </c>
    </row>
    <row r="855" spans="1:7" x14ac:dyDescent="0.25">
      <c r="A855" s="21" t="s">
        <v>2427</v>
      </c>
      <c r="B855" s="21" t="s">
        <v>2119</v>
      </c>
      <c r="C855" s="21" t="s">
        <v>2502</v>
      </c>
      <c r="D855" s="21" t="s">
        <v>2503</v>
      </c>
      <c r="E855" s="21" t="s">
        <v>506</v>
      </c>
      <c r="F855" s="21" t="s">
        <v>2504</v>
      </c>
      <c r="G855" s="21" t="s">
        <v>406</v>
      </c>
    </row>
    <row r="856" spans="1:7" x14ac:dyDescent="0.25">
      <c r="A856" s="21" t="s">
        <v>2430</v>
      </c>
      <c r="B856" s="21" t="s">
        <v>2119</v>
      </c>
      <c r="C856" s="21" t="s">
        <v>2502</v>
      </c>
      <c r="D856" s="21" t="s">
        <v>2506</v>
      </c>
      <c r="E856" s="21" t="s">
        <v>506</v>
      </c>
      <c r="F856" s="21" t="s">
        <v>2507</v>
      </c>
      <c r="G856" s="21" t="s">
        <v>406</v>
      </c>
    </row>
    <row r="857" spans="1:7" x14ac:dyDescent="0.25">
      <c r="A857" s="21" t="s">
        <v>2434</v>
      </c>
      <c r="B857" s="21" t="s">
        <v>2119</v>
      </c>
      <c r="C857" s="21" t="s">
        <v>2509</v>
      </c>
      <c r="D857" s="21" t="s">
        <v>2513</v>
      </c>
      <c r="E857" s="21" t="s">
        <v>506</v>
      </c>
      <c r="F857" s="21" t="s">
        <v>2514</v>
      </c>
      <c r="G857" s="21" t="s">
        <v>406</v>
      </c>
    </row>
    <row r="858" spans="1:7" x14ac:dyDescent="0.25">
      <c r="A858" s="21" t="s">
        <v>2437</v>
      </c>
      <c r="B858" s="21" t="s">
        <v>2119</v>
      </c>
      <c r="C858" s="21" t="s">
        <v>2509</v>
      </c>
      <c r="D858" s="21" t="s">
        <v>2516</v>
      </c>
      <c r="E858" s="21" t="s">
        <v>506</v>
      </c>
      <c r="F858" s="21" t="s">
        <v>2517</v>
      </c>
      <c r="G858" s="21" t="s">
        <v>406</v>
      </c>
    </row>
    <row r="859" spans="1:7" x14ac:dyDescent="0.25">
      <c r="A859" s="21" t="s">
        <v>2439</v>
      </c>
      <c r="B859" s="21" t="s">
        <v>2119</v>
      </c>
      <c r="C859" s="21" t="s">
        <v>2509</v>
      </c>
      <c r="D859" s="21" t="s">
        <v>2510</v>
      </c>
      <c r="E859" s="21" t="s">
        <v>506</v>
      </c>
      <c r="F859" s="21" t="s">
        <v>2511</v>
      </c>
      <c r="G859" s="21" t="s">
        <v>406</v>
      </c>
    </row>
    <row r="860" spans="1:7" x14ac:dyDescent="0.25">
      <c r="A860" s="21" t="s">
        <v>2441</v>
      </c>
      <c r="B860" s="21" t="s">
        <v>2119</v>
      </c>
      <c r="C860" s="21" t="s">
        <v>2567</v>
      </c>
      <c r="D860" s="21" t="s">
        <v>2568</v>
      </c>
      <c r="E860" s="21" t="s">
        <v>571</v>
      </c>
      <c r="F860" s="21" t="s">
        <v>2569</v>
      </c>
      <c r="G860" s="21" t="s">
        <v>406</v>
      </c>
    </row>
    <row r="861" spans="1:7" x14ac:dyDescent="0.25">
      <c r="A861" s="21" t="s">
        <v>2443</v>
      </c>
      <c r="B861" s="21" t="s">
        <v>2119</v>
      </c>
      <c r="C861" s="21" t="s">
        <v>2567</v>
      </c>
      <c r="D861" s="21" t="s">
        <v>2573</v>
      </c>
      <c r="E861" s="21" t="s">
        <v>571</v>
      </c>
      <c r="F861" s="21" t="s">
        <v>2574</v>
      </c>
      <c r="G861" s="21" t="s">
        <v>406</v>
      </c>
    </row>
    <row r="862" spans="1:7" x14ac:dyDescent="0.25">
      <c r="A862" s="21" t="s">
        <v>2445</v>
      </c>
      <c r="B862" s="21" t="s">
        <v>2119</v>
      </c>
      <c r="C862" s="21" t="s">
        <v>2567</v>
      </c>
      <c r="D862" s="21" t="s">
        <v>2580</v>
      </c>
      <c r="E862" s="21" t="s">
        <v>571</v>
      </c>
      <c r="F862" s="21" t="s">
        <v>2581</v>
      </c>
      <c r="G862" s="21" t="s">
        <v>406</v>
      </c>
    </row>
    <row r="863" spans="1:7" x14ac:dyDescent="0.25">
      <c r="A863" s="21" t="s">
        <v>2447</v>
      </c>
      <c r="B863" s="21" t="s">
        <v>2119</v>
      </c>
      <c r="C863" s="21" t="s">
        <v>2567</v>
      </c>
      <c r="D863" s="21" t="s">
        <v>2592</v>
      </c>
      <c r="E863" s="21" t="s">
        <v>571</v>
      </c>
      <c r="F863" s="21" t="s">
        <v>2593</v>
      </c>
      <c r="G863" s="21" t="s">
        <v>1430</v>
      </c>
    </row>
    <row r="864" spans="1:7" x14ac:dyDescent="0.25">
      <c r="A864" s="21" t="s">
        <v>2449</v>
      </c>
      <c r="B864" s="21" t="s">
        <v>2119</v>
      </c>
      <c r="C864" s="21" t="s">
        <v>2567</v>
      </c>
      <c r="D864" s="21" t="s">
        <v>2573</v>
      </c>
      <c r="E864" s="21" t="s">
        <v>67</v>
      </c>
      <c r="F864" s="21" t="s">
        <v>2576</v>
      </c>
      <c r="G864" s="21" t="s">
        <v>406</v>
      </c>
    </row>
    <row r="865" spans="1:7" x14ac:dyDescent="0.25">
      <c r="A865" s="21" t="s">
        <v>2451</v>
      </c>
      <c r="B865" s="21" t="s">
        <v>2119</v>
      </c>
      <c r="C865" s="21" t="s">
        <v>2567</v>
      </c>
      <c r="D865" s="21" t="s">
        <v>2568</v>
      </c>
      <c r="E865" s="21" t="s">
        <v>555</v>
      </c>
      <c r="F865" s="21" t="s">
        <v>2571</v>
      </c>
      <c r="G865" s="21" t="s">
        <v>406</v>
      </c>
    </row>
    <row r="866" spans="1:7" x14ac:dyDescent="0.25">
      <c r="A866" s="21" t="s">
        <v>2455</v>
      </c>
      <c r="B866" s="21" t="s">
        <v>2119</v>
      </c>
      <c r="C866" s="21" t="s">
        <v>2567</v>
      </c>
      <c r="D866" s="21" t="s">
        <v>2573</v>
      </c>
      <c r="E866" s="21" t="s">
        <v>555</v>
      </c>
      <c r="F866" s="21" t="s">
        <v>2578</v>
      </c>
      <c r="G866" s="21" t="s">
        <v>406</v>
      </c>
    </row>
    <row r="867" spans="1:7" x14ac:dyDescent="0.25">
      <c r="A867" s="21" t="s">
        <v>2459</v>
      </c>
      <c r="B867" s="21" t="s">
        <v>2119</v>
      </c>
      <c r="C867" s="21" t="s">
        <v>2567</v>
      </c>
      <c r="D867" s="21" t="s">
        <v>2580</v>
      </c>
      <c r="E867" s="21" t="s">
        <v>555</v>
      </c>
      <c r="F867" s="21" t="s">
        <v>2583</v>
      </c>
      <c r="G867" s="21" t="s">
        <v>406</v>
      </c>
    </row>
    <row r="868" spans="1:7" x14ac:dyDescent="0.25">
      <c r="A868" s="21" t="s">
        <v>2462</v>
      </c>
      <c r="B868" s="21" t="s">
        <v>2119</v>
      </c>
      <c r="C868" s="21" t="s">
        <v>2567</v>
      </c>
      <c r="D868" s="21" t="s">
        <v>2589</v>
      </c>
      <c r="E868" s="21" t="s">
        <v>571</v>
      </c>
      <c r="F868" s="21" t="s">
        <v>2590</v>
      </c>
      <c r="G868" s="21" t="s">
        <v>1430</v>
      </c>
    </row>
    <row r="869" spans="1:7" x14ac:dyDescent="0.25">
      <c r="A869" s="21" t="s">
        <v>2465</v>
      </c>
      <c r="B869" s="21" t="s">
        <v>2119</v>
      </c>
      <c r="C869" s="21" t="s">
        <v>2567</v>
      </c>
      <c r="D869" s="21" t="s">
        <v>2585</v>
      </c>
      <c r="E869" s="21" t="s">
        <v>2586</v>
      </c>
      <c r="F869" s="21" t="s">
        <v>2587</v>
      </c>
      <c r="G869" s="21" t="s">
        <v>1430</v>
      </c>
    </row>
    <row r="870" spans="1:7" x14ac:dyDescent="0.25">
      <c r="A870" s="21" t="s">
        <v>2467</v>
      </c>
      <c r="B870" s="21" t="s">
        <v>2119</v>
      </c>
      <c r="C870" s="21" t="s">
        <v>2204</v>
      </c>
      <c r="D870" s="21" t="s">
        <v>2214</v>
      </c>
      <c r="E870" s="21" t="s">
        <v>506</v>
      </c>
      <c r="F870" s="21" t="s">
        <v>2215</v>
      </c>
      <c r="G870" s="21" t="s">
        <v>406</v>
      </c>
    </row>
    <row r="871" spans="1:7" x14ac:dyDescent="0.25">
      <c r="A871" s="21" t="s">
        <v>2469</v>
      </c>
      <c r="B871" s="21" t="s">
        <v>2119</v>
      </c>
      <c r="C871" s="21" t="s">
        <v>2204</v>
      </c>
      <c r="D871" s="21" t="s">
        <v>2211</v>
      </c>
      <c r="E871" s="21" t="s">
        <v>506</v>
      </c>
      <c r="F871" s="21" t="s">
        <v>2212</v>
      </c>
      <c r="G871" s="21" t="s">
        <v>406</v>
      </c>
    </row>
    <row r="872" spans="1:7" x14ac:dyDescent="0.25">
      <c r="A872" s="21" t="s">
        <v>2472</v>
      </c>
      <c r="B872" s="21" t="s">
        <v>2119</v>
      </c>
      <c r="C872" s="21" t="s">
        <v>2204</v>
      </c>
      <c r="D872" s="21" t="s">
        <v>2205</v>
      </c>
      <c r="E872" s="21" t="s">
        <v>506</v>
      </c>
      <c r="F872" s="21" t="s">
        <v>2206</v>
      </c>
      <c r="G872" s="21" t="s">
        <v>406</v>
      </c>
    </row>
    <row r="873" spans="1:7" x14ac:dyDescent="0.25">
      <c r="A873" s="21" t="s">
        <v>2475</v>
      </c>
      <c r="B873" s="21" t="s">
        <v>2119</v>
      </c>
      <c r="C873" s="21" t="s">
        <v>2204</v>
      </c>
      <c r="D873" s="21" t="s">
        <v>2208</v>
      </c>
      <c r="E873" s="21" t="s">
        <v>506</v>
      </c>
      <c r="F873" s="21" t="s">
        <v>2209</v>
      </c>
      <c r="G873" s="21" t="s">
        <v>406</v>
      </c>
    </row>
    <row r="874" spans="1:7" x14ac:dyDescent="0.25">
      <c r="A874" s="21" t="s">
        <v>2477</v>
      </c>
      <c r="B874" s="21" t="s">
        <v>2119</v>
      </c>
      <c r="C874" s="21" t="s">
        <v>2204</v>
      </c>
      <c r="D874" s="21" t="s">
        <v>2217</v>
      </c>
      <c r="E874" s="21" t="s">
        <v>506</v>
      </c>
      <c r="F874" s="21" t="s">
        <v>2218</v>
      </c>
      <c r="G874" s="21" t="s">
        <v>406</v>
      </c>
    </row>
    <row r="875" spans="1:7" x14ac:dyDescent="0.25">
      <c r="A875" s="21" t="s">
        <v>2479</v>
      </c>
      <c r="B875" s="21" t="s">
        <v>2119</v>
      </c>
      <c r="C875" s="21" t="s">
        <v>2452</v>
      </c>
      <c r="D875" s="21" t="s">
        <v>2453</v>
      </c>
      <c r="E875" s="21" t="s">
        <v>506</v>
      </c>
      <c r="F875" s="21" t="s">
        <v>2454</v>
      </c>
      <c r="G875" s="21" t="s">
        <v>406</v>
      </c>
    </row>
    <row r="876" spans="1:7" x14ac:dyDescent="0.25">
      <c r="A876" s="21" t="s">
        <v>2481</v>
      </c>
      <c r="B876" s="21" t="s">
        <v>2119</v>
      </c>
      <c r="C876" s="21" t="s">
        <v>2456</v>
      </c>
      <c r="D876" s="21" t="s">
        <v>2457</v>
      </c>
      <c r="E876" s="21" t="s">
        <v>506</v>
      </c>
      <c r="F876" s="21" t="s">
        <v>2458</v>
      </c>
      <c r="G876" s="21" t="s">
        <v>406</v>
      </c>
    </row>
    <row r="877" spans="1:7" x14ac:dyDescent="0.25">
      <c r="A877" s="21" t="s">
        <v>2483</v>
      </c>
      <c r="B877" s="21" t="s">
        <v>2119</v>
      </c>
      <c r="C877" s="21" t="s">
        <v>2224</v>
      </c>
      <c r="D877" s="21" t="s">
        <v>506</v>
      </c>
      <c r="E877" s="21" t="s">
        <v>506</v>
      </c>
      <c r="F877" s="21" t="s">
        <v>2225</v>
      </c>
      <c r="G877" s="21" t="s">
        <v>406</v>
      </c>
    </row>
    <row r="878" spans="1:7" x14ac:dyDescent="0.25">
      <c r="A878" s="21" t="s">
        <v>2485</v>
      </c>
      <c r="B878" s="21" t="s">
        <v>2119</v>
      </c>
      <c r="C878" s="21" t="s">
        <v>2600</v>
      </c>
      <c r="D878" s="21">
        <v>9999</v>
      </c>
      <c r="E878" s="21" t="s">
        <v>506</v>
      </c>
      <c r="F878" s="21" t="s">
        <v>2601</v>
      </c>
      <c r="G878" s="21" t="s">
        <v>406</v>
      </c>
    </row>
    <row r="879" spans="1:7" x14ac:dyDescent="0.25">
      <c r="A879" s="21" t="s">
        <v>2487</v>
      </c>
      <c r="B879" s="21" t="s">
        <v>2119</v>
      </c>
      <c r="C879" s="21" t="s">
        <v>2595</v>
      </c>
      <c r="D879" s="21" t="s">
        <v>2596</v>
      </c>
      <c r="E879" s="21" t="s">
        <v>2597</v>
      </c>
      <c r="F879" s="21" t="s">
        <v>2598</v>
      </c>
      <c r="G879" s="21" t="s">
        <v>406</v>
      </c>
    </row>
    <row r="880" spans="1:7" x14ac:dyDescent="0.25">
      <c r="A880" s="21" t="s">
        <v>2491</v>
      </c>
      <c r="B880" s="21" t="s">
        <v>2119</v>
      </c>
      <c r="C880" s="21" t="s">
        <v>2145</v>
      </c>
      <c r="D880" s="21" t="s">
        <v>2146</v>
      </c>
      <c r="E880" s="21" t="s">
        <v>506</v>
      </c>
      <c r="F880" s="21" t="s">
        <v>2147</v>
      </c>
      <c r="G880" s="21" t="s">
        <v>406</v>
      </c>
    </row>
    <row r="881" spans="1:7" x14ac:dyDescent="0.25">
      <c r="A881" s="21" t="s">
        <v>2494</v>
      </c>
      <c r="B881" s="21" t="s">
        <v>2119</v>
      </c>
      <c r="C881" s="21" t="s">
        <v>2495</v>
      </c>
      <c r="D881" s="21" t="s">
        <v>2496</v>
      </c>
      <c r="E881" s="21" t="s">
        <v>506</v>
      </c>
      <c r="F881" s="21" t="s">
        <v>2497</v>
      </c>
      <c r="G881" s="21" t="s">
        <v>406</v>
      </c>
    </row>
    <row r="882" spans="1:7" x14ac:dyDescent="0.25">
      <c r="A882" s="21" t="s">
        <v>2498</v>
      </c>
      <c r="B882" s="21" t="s">
        <v>2119</v>
      </c>
      <c r="C882" s="21" t="s">
        <v>2488</v>
      </c>
      <c r="D882" s="21" t="s">
        <v>2489</v>
      </c>
      <c r="E882" s="21" t="s">
        <v>506</v>
      </c>
      <c r="F882" s="21" t="s">
        <v>2490</v>
      </c>
      <c r="G882" s="21" t="s">
        <v>406</v>
      </c>
    </row>
    <row r="883" spans="1:7" x14ac:dyDescent="0.25">
      <c r="A883" s="21" t="s">
        <v>2501</v>
      </c>
      <c r="B883" s="21" t="s">
        <v>2119</v>
      </c>
      <c r="C883" s="21" t="s">
        <v>2492</v>
      </c>
      <c r="D883" s="21" t="s">
        <v>506</v>
      </c>
      <c r="E883" s="21" t="s">
        <v>506</v>
      </c>
      <c r="F883" s="21" t="s">
        <v>2493</v>
      </c>
      <c r="G883" s="21" t="s">
        <v>406</v>
      </c>
    </row>
    <row r="884" spans="1:7" x14ac:dyDescent="0.25">
      <c r="A884" s="21" t="s">
        <v>2505</v>
      </c>
      <c r="B884" s="21" t="s">
        <v>2119</v>
      </c>
      <c r="C884" s="21" t="s">
        <v>2227</v>
      </c>
      <c r="D884" s="21" t="s">
        <v>66</v>
      </c>
      <c r="E884" s="21" t="s">
        <v>506</v>
      </c>
      <c r="F884" s="21" t="s">
        <v>2231</v>
      </c>
      <c r="G884" s="21" t="s">
        <v>406</v>
      </c>
    </row>
    <row r="885" spans="1:7" x14ac:dyDescent="0.25">
      <c r="A885" s="21" t="s">
        <v>2508</v>
      </c>
      <c r="B885" s="21" t="s">
        <v>2119</v>
      </c>
      <c r="C885" s="21" t="s">
        <v>2227</v>
      </c>
      <c r="D885" s="21" t="s">
        <v>2228</v>
      </c>
      <c r="E885" s="21" t="s">
        <v>506</v>
      </c>
      <c r="F885" s="21" t="s">
        <v>2229</v>
      </c>
      <c r="G885" s="21" t="s">
        <v>406</v>
      </c>
    </row>
    <row r="886" spans="1:7" x14ac:dyDescent="0.25">
      <c r="A886" s="21" t="s">
        <v>2512</v>
      </c>
      <c r="B886" s="21" t="s">
        <v>2119</v>
      </c>
      <c r="C886" s="21" t="s">
        <v>2192</v>
      </c>
      <c r="D886" s="21" t="s">
        <v>2193</v>
      </c>
      <c r="E886" s="21" t="s">
        <v>571</v>
      </c>
      <c r="F886" s="21" t="s">
        <v>2194</v>
      </c>
      <c r="G886" s="21" t="s">
        <v>406</v>
      </c>
    </row>
    <row r="887" spans="1:7" x14ac:dyDescent="0.25">
      <c r="A887" s="21" t="s">
        <v>2515</v>
      </c>
      <c r="B887" s="21" t="s">
        <v>2119</v>
      </c>
      <c r="C887" s="21" t="s">
        <v>2220</v>
      </c>
      <c r="D887" s="21" t="s">
        <v>2221</v>
      </c>
      <c r="E887" s="21" t="s">
        <v>303</v>
      </c>
      <c r="F887" s="21" t="s">
        <v>2222</v>
      </c>
      <c r="G887" s="21" t="s">
        <v>69</v>
      </c>
    </row>
    <row r="888" spans="1:7" x14ac:dyDescent="0.25">
      <c r="A888" s="21" t="s">
        <v>2518</v>
      </c>
      <c r="B888" s="21" t="s">
        <v>2119</v>
      </c>
      <c r="C888" s="21" t="s">
        <v>2616</v>
      </c>
      <c r="D888" s="21" t="s">
        <v>2617</v>
      </c>
      <c r="E888" s="21" t="s">
        <v>1968</v>
      </c>
      <c r="F888" s="21" t="s">
        <v>2618</v>
      </c>
      <c r="G888" s="21" t="s">
        <v>1961</v>
      </c>
    </row>
    <row r="889" spans="1:7" x14ac:dyDescent="0.25">
      <c r="A889" s="21" t="s">
        <v>2522</v>
      </c>
      <c r="B889" s="21" t="s">
        <v>2119</v>
      </c>
      <c r="C889" s="21" t="s">
        <v>2616</v>
      </c>
      <c r="D889" s="21" t="s">
        <v>2620</v>
      </c>
      <c r="E889" s="21" t="s">
        <v>2621</v>
      </c>
      <c r="F889" s="21" t="s">
        <v>2622</v>
      </c>
      <c r="G889" s="21" t="s">
        <v>406</v>
      </c>
    </row>
    <row r="890" spans="1:7" x14ac:dyDescent="0.25">
      <c r="A890" s="21" t="s">
        <v>2525</v>
      </c>
      <c r="B890" s="21" t="s">
        <v>2119</v>
      </c>
      <c r="C890" s="21" t="s">
        <v>2315</v>
      </c>
      <c r="D890" s="21" t="s">
        <v>2319</v>
      </c>
      <c r="E890" s="21" t="s">
        <v>61</v>
      </c>
      <c r="F890" s="21" t="s">
        <v>2320</v>
      </c>
      <c r="G890" s="21" t="s">
        <v>406</v>
      </c>
    </row>
    <row r="891" spans="1:7" x14ac:dyDescent="0.25">
      <c r="A891" s="21" t="s">
        <v>2528</v>
      </c>
      <c r="B891" s="21" t="s">
        <v>2119</v>
      </c>
      <c r="C891" s="21" t="s">
        <v>2315</v>
      </c>
      <c r="D891" s="21" t="s">
        <v>2316</v>
      </c>
      <c r="E891" s="21" t="s">
        <v>61</v>
      </c>
      <c r="F891" s="21" t="s">
        <v>2317</v>
      </c>
      <c r="G891" s="21" t="s">
        <v>406</v>
      </c>
    </row>
    <row r="892" spans="1:7" x14ac:dyDescent="0.25">
      <c r="A892" s="21" t="s">
        <v>2531</v>
      </c>
      <c r="B892" s="21" t="s">
        <v>2119</v>
      </c>
      <c r="C892" s="21" t="s">
        <v>2322</v>
      </c>
      <c r="D892" s="21" t="s">
        <v>2390</v>
      </c>
      <c r="E892" s="21" t="s">
        <v>2350</v>
      </c>
      <c r="F892" s="21" t="s">
        <v>2391</v>
      </c>
      <c r="G892" s="21" t="s">
        <v>406</v>
      </c>
    </row>
    <row r="893" spans="1:7" x14ac:dyDescent="0.25">
      <c r="A893" s="21" t="s">
        <v>2534</v>
      </c>
      <c r="B893" s="21" t="s">
        <v>2119</v>
      </c>
      <c r="C893" s="21" t="s">
        <v>2322</v>
      </c>
      <c r="D893" s="21" t="s">
        <v>2393</v>
      </c>
      <c r="E893" s="21" t="s">
        <v>2327</v>
      </c>
      <c r="F893" s="21" t="s">
        <v>2394</v>
      </c>
      <c r="G893" s="21" t="s">
        <v>406</v>
      </c>
    </row>
    <row r="894" spans="1:7" x14ac:dyDescent="0.25">
      <c r="A894" s="21" t="s">
        <v>2537</v>
      </c>
      <c r="B894" s="21" t="s">
        <v>2119</v>
      </c>
      <c r="C894" s="21" t="s">
        <v>2322</v>
      </c>
      <c r="D894" s="21" t="s">
        <v>2396</v>
      </c>
      <c r="E894" s="21" t="s">
        <v>2350</v>
      </c>
      <c r="F894" s="21" t="s">
        <v>2397</v>
      </c>
      <c r="G894" s="21" t="s">
        <v>406</v>
      </c>
    </row>
    <row r="895" spans="1:7" x14ac:dyDescent="0.25">
      <c r="A895" s="21" t="s">
        <v>2540</v>
      </c>
      <c r="B895" s="21" t="s">
        <v>2119</v>
      </c>
      <c r="C895" s="21" t="s">
        <v>2322</v>
      </c>
      <c r="D895" s="21" t="s">
        <v>2396</v>
      </c>
      <c r="E895" s="21" t="s">
        <v>2350</v>
      </c>
      <c r="F895" s="21" t="s">
        <v>2399</v>
      </c>
      <c r="G895" s="21" t="s">
        <v>406</v>
      </c>
    </row>
    <row r="896" spans="1:7" x14ac:dyDescent="0.25">
      <c r="A896" s="21" t="s">
        <v>2543</v>
      </c>
      <c r="B896" s="21" t="s">
        <v>2119</v>
      </c>
      <c r="C896" s="21" t="s">
        <v>2322</v>
      </c>
      <c r="D896" s="21" t="s">
        <v>2401</v>
      </c>
      <c r="E896" s="21" t="s">
        <v>2324</v>
      </c>
      <c r="F896" s="21" t="s">
        <v>2402</v>
      </c>
      <c r="G896" s="21" t="s">
        <v>406</v>
      </c>
    </row>
    <row r="897" spans="1:7" x14ac:dyDescent="0.25">
      <c r="A897" s="21" t="s">
        <v>2547</v>
      </c>
      <c r="B897" s="21" t="s">
        <v>2119</v>
      </c>
      <c r="C897" s="21" t="s">
        <v>2322</v>
      </c>
      <c r="D897" s="21" t="s">
        <v>2401</v>
      </c>
      <c r="E897" s="21" t="s">
        <v>2336</v>
      </c>
      <c r="F897" s="21" t="s">
        <v>2404</v>
      </c>
      <c r="G897" s="21" t="s">
        <v>406</v>
      </c>
    </row>
    <row r="898" spans="1:7" x14ac:dyDescent="0.25">
      <c r="A898" s="21" t="s">
        <v>2550</v>
      </c>
      <c r="B898" s="21" t="s">
        <v>2119</v>
      </c>
      <c r="C898" s="21" t="s">
        <v>2322</v>
      </c>
      <c r="D898" s="21" t="s">
        <v>2401</v>
      </c>
      <c r="E898" s="21" t="s">
        <v>2339</v>
      </c>
      <c r="F898" s="21" t="s">
        <v>2406</v>
      </c>
      <c r="G898" s="21" t="s">
        <v>406</v>
      </c>
    </row>
    <row r="899" spans="1:7" x14ac:dyDescent="0.25">
      <c r="A899" s="21" t="s">
        <v>2553</v>
      </c>
      <c r="B899" s="21" t="s">
        <v>2119</v>
      </c>
      <c r="C899" s="21" t="s">
        <v>2322</v>
      </c>
      <c r="D899" s="21" t="s">
        <v>2323</v>
      </c>
      <c r="E899" s="21" t="s">
        <v>2324</v>
      </c>
      <c r="F899" s="21" t="s">
        <v>2325</v>
      </c>
      <c r="G899" s="21" t="s">
        <v>406</v>
      </c>
    </row>
    <row r="900" spans="1:7" x14ac:dyDescent="0.25">
      <c r="A900" s="21" t="s">
        <v>2556</v>
      </c>
      <c r="B900" s="21" t="s">
        <v>2119</v>
      </c>
      <c r="C900" s="21" t="s">
        <v>2322</v>
      </c>
      <c r="D900" s="21" t="s">
        <v>2323</v>
      </c>
      <c r="E900" s="21" t="s">
        <v>2327</v>
      </c>
      <c r="F900" s="21" t="s">
        <v>2328</v>
      </c>
      <c r="G900" s="21" t="s">
        <v>406</v>
      </c>
    </row>
    <row r="901" spans="1:7" x14ac:dyDescent="0.25">
      <c r="A901" s="21" t="s">
        <v>2560</v>
      </c>
      <c r="B901" s="21" t="s">
        <v>2119</v>
      </c>
      <c r="C901" s="21" t="s">
        <v>2322</v>
      </c>
      <c r="D901" s="21" t="s">
        <v>2323</v>
      </c>
      <c r="E901" s="21" t="s">
        <v>2330</v>
      </c>
      <c r="F901" s="21" t="s">
        <v>2331</v>
      </c>
      <c r="G901" s="21" t="s">
        <v>406</v>
      </c>
    </row>
    <row r="902" spans="1:7" x14ac:dyDescent="0.25">
      <c r="A902" s="21" t="s">
        <v>2564</v>
      </c>
      <c r="B902" s="21" t="s">
        <v>2119</v>
      </c>
      <c r="C902" s="21" t="s">
        <v>2322</v>
      </c>
      <c r="D902" s="21" t="s">
        <v>2323</v>
      </c>
      <c r="E902" s="21" t="s">
        <v>2333</v>
      </c>
      <c r="F902" s="21" t="s">
        <v>2334</v>
      </c>
      <c r="G902" s="21" t="s">
        <v>406</v>
      </c>
    </row>
    <row r="903" spans="1:7" x14ac:dyDescent="0.25">
      <c r="A903" s="21" t="s">
        <v>2566</v>
      </c>
      <c r="B903" s="21" t="s">
        <v>2119</v>
      </c>
      <c r="C903" s="21" t="s">
        <v>2322</v>
      </c>
      <c r="D903" s="21" t="s">
        <v>2323</v>
      </c>
      <c r="E903" s="21" t="s">
        <v>2336</v>
      </c>
      <c r="F903" s="21" t="s">
        <v>2337</v>
      </c>
      <c r="G903" s="21" t="s">
        <v>406</v>
      </c>
    </row>
    <row r="904" spans="1:7" x14ac:dyDescent="0.25">
      <c r="A904" s="21" t="s">
        <v>2570</v>
      </c>
      <c r="B904" s="21" t="s">
        <v>2119</v>
      </c>
      <c r="C904" s="21" t="s">
        <v>2322</v>
      </c>
      <c r="D904" s="21" t="s">
        <v>2323</v>
      </c>
      <c r="E904" s="21" t="s">
        <v>2339</v>
      </c>
      <c r="F904" s="21" t="s">
        <v>2340</v>
      </c>
      <c r="G904" s="21" t="s">
        <v>406</v>
      </c>
    </row>
    <row r="905" spans="1:7" x14ac:dyDescent="0.25">
      <c r="A905" s="21" t="s">
        <v>2572</v>
      </c>
      <c r="B905" s="21" t="s">
        <v>2119</v>
      </c>
      <c r="C905" s="21" t="s">
        <v>2322</v>
      </c>
      <c r="D905" s="21" t="s">
        <v>2323</v>
      </c>
      <c r="E905" s="21" t="s">
        <v>67</v>
      </c>
      <c r="F905" s="21" t="s">
        <v>2342</v>
      </c>
      <c r="G905" s="21" t="s">
        <v>406</v>
      </c>
    </row>
    <row r="906" spans="1:7" x14ac:dyDescent="0.25">
      <c r="A906" s="21" t="s">
        <v>2575</v>
      </c>
      <c r="B906" s="21" t="s">
        <v>2119</v>
      </c>
      <c r="C906" s="21" t="s">
        <v>2322</v>
      </c>
      <c r="D906" s="21" t="s">
        <v>2323</v>
      </c>
      <c r="E906" s="21" t="s">
        <v>2016</v>
      </c>
      <c r="F906" s="21" t="s">
        <v>2344</v>
      </c>
      <c r="G906" s="21" t="s">
        <v>406</v>
      </c>
    </row>
    <row r="907" spans="1:7" x14ac:dyDescent="0.25">
      <c r="A907" s="21" t="s">
        <v>2577</v>
      </c>
      <c r="B907" s="21" t="s">
        <v>2119</v>
      </c>
      <c r="C907" s="21" t="s">
        <v>2322</v>
      </c>
      <c r="D907" s="21" t="s">
        <v>2323</v>
      </c>
      <c r="E907" s="21" t="s">
        <v>2346</v>
      </c>
      <c r="F907" s="21" t="s">
        <v>2347</v>
      </c>
      <c r="G907" s="21" t="s">
        <v>406</v>
      </c>
    </row>
    <row r="908" spans="1:7" x14ac:dyDescent="0.25">
      <c r="A908" s="21" t="s">
        <v>2579</v>
      </c>
      <c r="B908" s="21" t="s">
        <v>2119</v>
      </c>
      <c r="C908" s="21" t="s">
        <v>2322</v>
      </c>
      <c r="D908" s="21" t="s">
        <v>2349</v>
      </c>
      <c r="E908" s="21" t="s">
        <v>2350</v>
      </c>
      <c r="F908" s="21" t="s">
        <v>2351</v>
      </c>
      <c r="G908" s="21" t="s">
        <v>406</v>
      </c>
    </row>
    <row r="909" spans="1:7" x14ac:dyDescent="0.25">
      <c r="A909" s="21" t="s">
        <v>2582</v>
      </c>
      <c r="B909" s="21" t="s">
        <v>2119</v>
      </c>
      <c r="C909" s="21" t="s">
        <v>2322</v>
      </c>
      <c r="D909" s="21" t="s">
        <v>2353</v>
      </c>
      <c r="E909" s="21" t="s">
        <v>2339</v>
      </c>
      <c r="F909" s="21" t="s">
        <v>2354</v>
      </c>
      <c r="G909" s="21" t="s">
        <v>406</v>
      </c>
    </row>
    <row r="910" spans="1:7" x14ac:dyDescent="0.25">
      <c r="A910" s="21" t="s">
        <v>2584</v>
      </c>
      <c r="B910" s="21" t="s">
        <v>2119</v>
      </c>
      <c r="C910" s="21" t="s">
        <v>2322</v>
      </c>
      <c r="D910" s="21" t="s">
        <v>2353</v>
      </c>
      <c r="E910" s="21" t="s">
        <v>61</v>
      </c>
      <c r="F910" s="21" t="s">
        <v>2356</v>
      </c>
      <c r="G910" s="21" t="s">
        <v>406</v>
      </c>
    </row>
    <row r="911" spans="1:7" x14ac:dyDescent="0.25">
      <c r="A911" s="21" t="s">
        <v>2588</v>
      </c>
      <c r="B911" s="21" t="s">
        <v>2119</v>
      </c>
      <c r="C911" s="21" t="s">
        <v>2322</v>
      </c>
      <c r="D911" s="21" t="s">
        <v>2358</v>
      </c>
      <c r="E911" s="21" t="s">
        <v>2350</v>
      </c>
      <c r="F911" s="21" t="s">
        <v>2359</v>
      </c>
      <c r="G911" s="21" t="s">
        <v>406</v>
      </c>
    </row>
    <row r="912" spans="1:7" x14ac:dyDescent="0.25">
      <c r="A912" s="21" t="s">
        <v>2591</v>
      </c>
      <c r="B912" s="21" t="s">
        <v>2119</v>
      </c>
      <c r="C912" s="21" t="s">
        <v>2322</v>
      </c>
      <c r="D912" s="21" t="s">
        <v>2361</v>
      </c>
      <c r="E912" s="21" t="s">
        <v>2327</v>
      </c>
      <c r="F912" s="21" t="s">
        <v>2362</v>
      </c>
      <c r="G912" s="21" t="s">
        <v>608</v>
      </c>
    </row>
    <row r="913" spans="1:7" x14ac:dyDescent="0.25">
      <c r="A913" s="21" t="s">
        <v>2594</v>
      </c>
      <c r="B913" s="21" t="s">
        <v>2119</v>
      </c>
      <c r="C913" s="21" t="s">
        <v>2322</v>
      </c>
      <c r="D913" s="21" t="s">
        <v>2361</v>
      </c>
      <c r="E913" s="21" t="s">
        <v>2350</v>
      </c>
      <c r="F913" s="21" t="s">
        <v>2366</v>
      </c>
      <c r="G913" s="21" t="s">
        <v>406</v>
      </c>
    </row>
    <row r="914" spans="1:7" x14ac:dyDescent="0.25">
      <c r="A914" s="21" t="s">
        <v>2599</v>
      </c>
      <c r="B914" s="21" t="s">
        <v>2119</v>
      </c>
      <c r="C914" s="21" t="s">
        <v>2322</v>
      </c>
      <c r="D914" s="21" t="s">
        <v>2361</v>
      </c>
      <c r="E914" s="21" t="s">
        <v>2350</v>
      </c>
      <c r="F914" s="21" t="s">
        <v>2366</v>
      </c>
      <c r="G914" s="21" t="s">
        <v>608</v>
      </c>
    </row>
    <row r="915" spans="1:7" x14ac:dyDescent="0.25">
      <c r="A915" s="21" t="s">
        <v>2602</v>
      </c>
      <c r="B915" s="21" t="s">
        <v>2119</v>
      </c>
      <c r="C915" s="21" t="s">
        <v>2322</v>
      </c>
      <c r="D915" s="21" t="s">
        <v>2361</v>
      </c>
      <c r="E915" s="21" t="s">
        <v>2336</v>
      </c>
      <c r="F915" s="21" t="s">
        <v>2364</v>
      </c>
      <c r="G915" s="21" t="s">
        <v>608</v>
      </c>
    </row>
    <row r="916" spans="1:7" x14ac:dyDescent="0.25">
      <c r="A916" s="21" t="s">
        <v>2606</v>
      </c>
      <c r="B916" s="21" t="s">
        <v>2119</v>
      </c>
      <c r="C916" s="21" t="s">
        <v>2322</v>
      </c>
      <c r="D916" s="21" t="s">
        <v>2361</v>
      </c>
      <c r="E916" s="21" t="s">
        <v>2339</v>
      </c>
      <c r="F916" s="21" t="s">
        <v>2369</v>
      </c>
      <c r="G916" s="21" t="s">
        <v>608</v>
      </c>
    </row>
    <row r="917" spans="1:7" x14ac:dyDescent="0.25">
      <c r="A917" s="21" t="s">
        <v>2609</v>
      </c>
      <c r="B917" s="21" t="s">
        <v>2119</v>
      </c>
      <c r="C917" s="21" t="s">
        <v>2322</v>
      </c>
      <c r="D917" s="21" t="s">
        <v>2361</v>
      </c>
      <c r="E917" s="21" t="s">
        <v>2016</v>
      </c>
      <c r="F917" s="21" t="s">
        <v>2371</v>
      </c>
      <c r="G917" s="21" t="s">
        <v>406</v>
      </c>
    </row>
    <row r="918" spans="1:7" x14ac:dyDescent="0.25">
      <c r="A918" s="21" t="s">
        <v>2612</v>
      </c>
      <c r="B918" s="21" t="s">
        <v>2119</v>
      </c>
      <c r="C918" s="21" t="s">
        <v>2322</v>
      </c>
      <c r="D918" s="21" t="s">
        <v>2373</v>
      </c>
      <c r="E918" s="21" t="s">
        <v>2350</v>
      </c>
      <c r="F918" s="21" t="s">
        <v>2374</v>
      </c>
      <c r="G918" s="21" t="s">
        <v>406</v>
      </c>
    </row>
    <row r="919" spans="1:7" x14ac:dyDescent="0.25">
      <c r="A919" s="21" t="s">
        <v>2615</v>
      </c>
      <c r="B919" s="21" t="s">
        <v>2119</v>
      </c>
      <c r="C919" s="21" t="s">
        <v>2322</v>
      </c>
      <c r="D919" s="21" t="s">
        <v>2376</v>
      </c>
      <c r="E919" s="21" t="s">
        <v>2339</v>
      </c>
      <c r="F919" s="21" t="s">
        <v>2377</v>
      </c>
      <c r="G919" s="21" t="s">
        <v>406</v>
      </c>
    </row>
    <row r="920" spans="1:7" x14ac:dyDescent="0.25">
      <c r="A920" s="21" t="s">
        <v>2619</v>
      </c>
      <c r="B920" s="21" t="s">
        <v>2119</v>
      </c>
      <c r="C920" s="21" t="s">
        <v>2322</v>
      </c>
      <c r="D920" s="21" t="s">
        <v>2379</v>
      </c>
      <c r="E920" s="21" t="s">
        <v>2350</v>
      </c>
      <c r="F920" s="21" t="s">
        <v>2380</v>
      </c>
      <c r="G920" s="21" t="s">
        <v>406</v>
      </c>
    </row>
    <row r="921" spans="1:7" x14ac:dyDescent="0.25">
      <c r="A921" s="21" t="s">
        <v>2623</v>
      </c>
      <c r="B921" s="21" t="s">
        <v>2119</v>
      </c>
      <c r="C921" s="21" t="s">
        <v>2322</v>
      </c>
      <c r="D921" s="21" t="s">
        <v>2382</v>
      </c>
      <c r="E921" s="21" t="s">
        <v>2350</v>
      </c>
      <c r="F921" s="21" t="s">
        <v>2383</v>
      </c>
      <c r="G921" s="21" t="s">
        <v>608</v>
      </c>
    </row>
    <row r="922" spans="1:7" x14ac:dyDescent="0.25">
      <c r="A922" s="21" t="s">
        <v>2626</v>
      </c>
      <c r="B922" s="21" t="s">
        <v>2119</v>
      </c>
      <c r="C922" s="21" t="s">
        <v>2322</v>
      </c>
      <c r="D922" s="21" t="s">
        <v>634</v>
      </c>
      <c r="E922" s="21" t="s">
        <v>2350</v>
      </c>
      <c r="F922" s="21" t="s">
        <v>2385</v>
      </c>
      <c r="G922" s="21" t="s">
        <v>406</v>
      </c>
    </row>
    <row r="923" spans="1:7" x14ac:dyDescent="0.25">
      <c r="A923" s="21" t="s">
        <v>2630</v>
      </c>
      <c r="B923" s="21" t="s">
        <v>2119</v>
      </c>
      <c r="C923" s="21" t="s">
        <v>2322</v>
      </c>
      <c r="D923" s="21" t="s">
        <v>2387</v>
      </c>
      <c r="E923" s="21" t="s">
        <v>2350</v>
      </c>
      <c r="F923" s="21" t="s">
        <v>2388</v>
      </c>
      <c r="G923" s="21" t="s">
        <v>406</v>
      </c>
    </row>
    <row r="924" spans="1:7" x14ac:dyDescent="0.25">
      <c r="A924" s="21" t="s">
        <v>2632</v>
      </c>
      <c r="B924" s="21" t="s">
        <v>2119</v>
      </c>
      <c r="C924" s="21" t="s">
        <v>2200</v>
      </c>
      <c r="D924" s="21" t="s">
        <v>2201</v>
      </c>
      <c r="E924" s="21" t="s">
        <v>506</v>
      </c>
      <c r="F924" s="21" t="s">
        <v>2202</v>
      </c>
      <c r="G924" s="21" t="s">
        <v>406</v>
      </c>
    </row>
    <row r="925" spans="1:7" x14ac:dyDescent="0.25">
      <c r="A925" s="21" t="s">
        <v>2634</v>
      </c>
      <c r="B925" s="21" t="s">
        <v>2119</v>
      </c>
      <c r="C925" s="21" t="s">
        <v>2196</v>
      </c>
      <c r="D925" s="21" t="s">
        <v>2197</v>
      </c>
      <c r="E925" s="21" t="s">
        <v>506</v>
      </c>
      <c r="F925" s="21" t="s">
        <v>2198</v>
      </c>
      <c r="G925" s="21" t="s">
        <v>406</v>
      </c>
    </row>
    <row r="926" spans="1:7" x14ac:dyDescent="0.25">
      <c r="A926" s="21" t="s">
        <v>2636</v>
      </c>
      <c r="B926" s="21" t="s">
        <v>2119</v>
      </c>
      <c r="C926" s="21" t="s">
        <v>2283</v>
      </c>
      <c r="D926" s="21" t="s">
        <v>2287</v>
      </c>
      <c r="E926" s="21" t="s">
        <v>571</v>
      </c>
      <c r="F926" s="21" t="s">
        <v>2288</v>
      </c>
      <c r="G926" s="21" t="s">
        <v>406</v>
      </c>
    </row>
    <row r="927" spans="1:7" x14ac:dyDescent="0.25">
      <c r="A927" s="21" t="s">
        <v>2638</v>
      </c>
      <c r="B927" s="21" t="s">
        <v>2119</v>
      </c>
      <c r="C927" s="21" t="s">
        <v>2283</v>
      </c>
      <c r="D927" s="21" t="s">
        <v>2287</v>
      </c>
      <c r="E927" s="21" t="s">
        <v>303</v>
      </c>
      <c r="F927" s="21" t="s">
        <v>2290</v>
      </c>
      <c r="G927" s="21" t="s">
        <v>406</v>
      </c>
    </row>
    <row r="928" spans="1:7" x14ac:dyDescent="0.25">
      <c r="A928" s="21" t="s">
        <v>5182</v>
      </c>
      <c r="B928" s="21" t="s">
        <v>2119</v>
      </c>
      <c r="C928" s="21" t="s">
        <v>5269</v>
      </c>
      <c r="D928" s="21" t="s">
        <v>66</v>
      </c>
      <c r="E928" s="21" t="s">
        <v>303</v>
      </c>
      <c r="F928" s="21" t="s">
        <v>5241</v>
      </c>
      <c r="G928" s="21" t="s">
        <v>69</v>
      </c>
    </row>
    <row r="929" spans="1:7" x14ac:dyDescent="0.25">
      <c r="A929" s="21" t="s">
        <v>2641</v>
      </c>
      <c r="B929" s="21" t="s">
        <v>2119</v>
      </c>
      <c r="C929" s="21" t="s">
        <v>2283</v>
      </c>
      <c r="D929" s="21" t="s">
        <v>2292</v>
      </c>
      <c r="E929" s="21" t="s">
        <v>303</v>
      </c>
      <c r="F929" s="21" t="s">
        <v>2293</v>
      </c>
      <c r="G929" s="21" t="s">
        <v>406</v>
      </c>
    </row>
    <row r="930" spans="1:7" x14ac:dyDescent="0.25">
      <c r="A930" s="21" t="s">
        <v>2644</v>
      </c>
      <c r="B930" s="21" t="s">
        <v>2119</v>
      </c>
      <c r="C930" s="21" t="s">
        <v>2283</v>
      </c>
      <c r="D930" s="21" t="s">
        <v>2284</v>
      </c>
      <c r="E930" s="21" t="s">
        <v>303</v>
      </c>
      <c r="F930" s="21" t="s">
        <v>2285</v>
      </c>
      <c r="G930" s="21" t="s">
        <v>406</v>
      </c>
    </row>
    <row r="931" spans="1:7" x14ac:dyDescent="0.25">
      <c r="A931" s="21" t="s">
        <v>2646</v>
      </c>
      <c r="B931" s="21" t="s">
        <v>2119</v>
      </c>
      <c r="C931" s="21" t="s">
        <v>2233</v>
      </c>
      <c r="D931" s="21" t="s">
        <v>677</v>
      </c>
      <c r="E931" s="21" t="s">
        <v>506</v>
      </c>
      <c r="F931" s="21" t="s">
        <v>2234</v>
      </c>
      <c r="G931" s="21" t="s">
        <v>406</v>
      </c>
    </row>
    <row r="932" spans="1:7" x14ac:dyDescent="0.25">
      <c r="A932" s="21" t="s">
        <v>2649</v>
      </c>
      <c r="B932" s="21" t="s">
        <v>2119</v>
      </c>
      <c r="C932" s="21" t="s">
        <v>2149</v>
      </c>
      <c r="D932" s="21" t="s">
        <v>506</v>
      </c>
      <c r="E932" s="21" t="s">
        <v>506</v>
      </c>
      <c r="F932" s="21" t="s">
        <v>2156</v>
      </c>
      <c r="G932" s="21" t="s">
        <v>406</v>
      </c>
    </row>
    <row r="933" spans="1:7" x14ac:dyDescent="0.25">
      <c r="A933" s="21" t="s">
        <v>2651</v>
      </c>
      <c r="B933" s="21" t="s">
        <v>2119</v>
      </c>
      <c r="C933" s="21" t="s">
        <v>2149</v>
      </c>
      <c r="D933" s="21" t="s">
        <v>2153</v>
      </c>
      <c r="E933" s="21" t="s">
        <v>506</v>
      </c>
      <c r="F933" s="21" t="s">
        <v>2154</v>
      </c>
      <c r="G933" s="21" t="s">
        <v>406</v>
      </c>
    </row>
    <row r="934" spans="1:7" x14ac:dyDescent="0.25">
      <c r="A934" s="21" t="s">
        <v>2654</v>
      </c>
      <c r="B934" s="21" t="s">
        <v>2119</v>
      </c>
      <c r="C934" s="21" t="s">
        <v>2149</v>
      </c>
      <c r="D934" s="21" t="s">
        <v>2150</v>
      </c>
      <c r="E934" s="21" t="s">
        <v>506</v>
      </c>
      <c r="F934" s="21" t="s">
        <v>2151</v>
      </c>
      <c r="G934" s="21" t="s">
        <v>406</v>
      </c>
    </row>
    <row r="935" spans="1:7" x14ac:dyDescent="0.25">
      <c r="A935" s="21" t="s">
        <v>2657</v>
      </c>
      <c r="B935" s="21" t="s">
        <v>2119</v>
      </c>
      <c r="C935" s="21" t="s">
        <v>2311</v>
      </c>
      <c r="D935" s="21" t="s">
        <v>2312</v>
      </c>
      <c r="E935" s="21" t="s">
        <v>506</v>
      </c>
      <c r="F935" s="21" t="s">
        <v>2313</v>
      </c>
      <c r="G935" s="21" t="s">
        <v>406</v>
      </c>
    </row>
    <row r="936" spans="1:7" x14ac:dyDescent="0.25">
      <c r="A936" s="21" t="s">
        <v>2660</v>
      </c>
      <c r="B936" s="21" t="s">
        <v>2119</v>
      </c>
      <c r="C936" s="21" t="s">
        <v>2603</v>
      </c>
      <c r="D936" s="21" t="s">
        <v>2607</v>
      </c>
      <c r="E936" s="21" t="s">
        <v>61</v>
      </c>
      <c r="F936" s="21" t="s">
        <v>2608</v>
      </c>
      <c r="G936" s="21" t="s">
        <v>1416</v>
      </c>
    </row>
    <row r="937" spans="1:7" x14ac:dyDescent="0.25">
      <c r="A937" s="21" t="s">
        <v>2663</v>
      </c>
      <c r="B937" s="21" t="s">
        <v>2119</v>
      </c>
      <c r="C937" s="21" t="s">
        <v>2603</v>
      </c>
      <c r="D937" s="21" t="s">
        <v>2604</v>
      </c>
      <c r="E937" s="21" t="s">
        <v>61</v>
      </c>
      <c r="F937" s="21" t="s">
        <v>2605</v>
      </c>
      <c r="G937" s="21" t="s">
        <v>284</v>
      </c>
    </row>
    <row r="938" spans="1:7" x14ac:dyDescent="0.25">
      <c r="A938" s="21" t="s">
        <v>2665</v>
      </c>
      <c r="B938" s="21" t="s">
        <v>2119</v>
      </c>
      <c r="C938" s="21" t="s">
        <v>2603</v>
      </c>
      <c r="D938" s="21" t="s">
        <v>2610</v>
      </c>
      <c r="E938" s="21" t="s">
        <v>61</v>
      </c>
      <c r="F938" s="21" t="s">
        <v>2611</v>
      </c>
      <c r="G938" s="21" t="s">
        <v>1416</v>
      </c>
    </row>
    <row r="939" spans="1:7" x14ac:dyDescent="0.25">
      <c r="A939" s="21" t="s">
        <v>2668</v>
      </c>
      <c r="B939" s="21" t="s">
        <v>2119</v>
      </c>
      <c r="C939" s="21" t="s">
        <v>2603</v>
      </c>
      <c r="D939" s="21" t="s">
        <v>2613</v>
      </c>
      <c r="E939" s="21" t="s">
        <v>61</v>
      </c>
      <c r="F939" s="21" t="s">
        <v>2614</v>
      </c>
      <c r="G939" s="21" t="s">
        <v>1416</v>
      </c>
    </row>
    <row r="940" spans="1:7" x14ac:dyDescent="0.25">
      <c r="A940" s="21" t="s">
        <v>2671</v>
      </c>
      <c r="B940" s="21" t="s">
        <v>2119</v>
      </c>
      <c r="C940" s="21" t="s">
        <v>2499</v>
      </c>
      <c r="D940" s="21" t="s">
        <v>2121</v>
      </c>
      <c r="E940" s="21" t="s">
        <v>506</v>
      </c>
      <c r="F940" s="21" t="s">
        <v>2500</v>
      </c>
      <c r="G940" s="21" t="s">
        <v>406</v>
      </c>
    </row>
    <row r="941" spans="1:7" x14ac:dyDescent="0.25">
      <c r="A941" s="21" t="s">
        <v>506</v>
      </c>
      <c r="B941" s="21" t="s">
        <v>2119</v>
      </c>
      <c r="C941" s="21" t="s">
        <v>4778</v>
      </c>
      <c r="D941" s="21" t="s">
        <v>4779</v>
      </c>
      <c r="E941" s="21" t="s">
        <v>4779</v>
      </c>
      <c r="F941" s="21" t="s">
        <v>4779</v>
      </c>
      <c r="G941" s="21" t="s">
        <v>4779</v>
      </c>
    </row>
    <row r="942" spans="1:7" x14ac:dyDescent="0.25">
      <c r="A942" s="21" t="s">
        <v>506</v>
      </c>
      <c r="B942" s="21" t="s">
        <v>4780</v>
      </c>
      <c r="C942" s="21" t="s">
        <v>4778</v>
      </c>
      <c r="D942" s="21" t="s">
        <v>4779</v>
      </c>
      <c r="E942" s="21" t="s">
        <v>4779</v>
      </c>
      <c r="F942" s="21" t="s">
        <v>4779</v>
      </c>
      <c r="G942" s="21" t="s">
        <v>4779</v>
      </c>
    </row>
    <row r="943" spans="1:7" x14ac:dyDescent="0.25">
      <c r="A943" s="21" t="s">
        <v>2674</v>
      </c>
      <c r="B943" s="21" t="s">
        <v>2675</v>
      </c>
      <c r="C943" s="21" t="s">
        <v>2815</v>
      </c>
      <c r="D943" s="21" t="s">
        <v>2816</v>
      </c>
      <c r="E943" s="21" t="s">
        <v>571</v>
      </c>
      <c r="F943" s="21" t="s">
        <v>2817</v>
      </c>
      <c r="G943" s="21" t="s">
        <v>406</v>
      </c>
    </row>
    <row r="944" spans="1:7" x14ac:dyDescent="0.25">
      <c r="A944" s="21" t="s">
        <v>2679</v>
      </c>
      <c r="B944" s="21" t="s">
        <v>2675</v>
      </c>
      <c r="C944" s="21" t="s">
        <v>2815</v>
      </c>
      <c r="D944" s="21" t="s">
        <v>2816</v>
      </c>
      <c r="E944" s="21" t="s">
        <v>67</v>
      </c>
      <c r="F944" s="21" t="s">
        <v>2819</v>
      </c>
      <c r="G944" s="21" t="s">
        <v>406</v>
      </c>
    </row>
    <row r="945" spans="1:7" x14ac:dyDescent="0.25">
      <c r="A945" s="21" t="s">
        <v>2683</v>
      </c>
      <c r="B945" s="21" t="s">
        <v>2675</v>
      </c>
      <c r="C945" s="21" t="s">
        <v>2815</v>
      </c>
      <c r="D945" s="21" t="s">
        <v>2821</v>
      </c>
      <c r="E945" s="21" t="s">
        <v>571</v>
      </c>
      <c r="F945" s="21" t="s">
        <v>2822</v>
      </c>
      <c r="G945" s="21" t="s">
        <v>406</v>
      </c>
    </row>
    <row r="946" spans="1:7" x14ac:dyDescent="0.25">
      <c r="A946" s="21" t="s">
        <v>2685</v>
      </c>
      <c r="B946" s="21" t="s">
        <v>2675</v>
      </c>
      <c r="C946" s="21" t="s">
        <v>2815</v>
      </c>
      <c r="D946" s="21" t="s">
        <v>2821</v>
      </c>
      <c r="E946" s="21" t="s">
        <v>409</v>
      </c>
      <c r="F946" s="21" t="s">
        <v>2824</v>
      </c>
      <c r="G946" s="21" t="s">
        <v>406</v>
      </c>
    </row>
    <row r="947" spans="1:7" x14ac:dyDescent="0.25">
      <c r="A947" s="21" t="s">
        <v>2688</v>
      </c>
      <c r="B947" s="21" t="s">
        <v>2675</v>
      </c>
      <c r="C947" s="21" t="s">
        <v>2815</v>
      </c>
      <c r="D947" s="21" t="s">
        <v>2826</v>
      </c>
      <c r="E947" s="21" t="s">
        <v>571</v>
      </c>
      <c r="F947" s="21" t="s">
        <v>2827</v>
      </c>
      <c r="G947" s="21" t="s">
        <v>406</v>
      </c>
    </row>
    <row r="948" spans="1:7" x14ac:dyDescent="0.25">
      <c r="A948" s="21" t="s">
        <v>2690</v>
      </c>
      <c r="B948" s="21" t="s">
        <v>2675</v>
      </c>
      <c r="C948" s="21" t="s">
        <v>2845</v>
      </c>
      <c r="D948" s="21" t="s">
        <v>2821</v>
      </c>
      <c r="E948" s="21" t="s">
        <v>571</v>
      </c>
      <c r="F948" s="21" t="s">
        <v>2846</v>
      </c>
      <c r="G948" s="21" t="s">
        <v>406</v>
      </c>
    </row>
    <row r="949" spans="1:7" x14ac:dyDescent="0.25">
      <c r="A949" s="21" t="s">
        <v>2694</v>
      </c>
      <c r="B949" s="21" t="s">
        <v>2675</v>
      </c>
      <c r="C949" s="21" t="s">
        <v>2845</v>
      </c>
      <c r="D949" s="21" t="s">
        <v>2821</v>
      </c>
      <c r="E949" s="21" t="s">
        <v>409</v>
      </c>
      <c r="F949" s="21" t="s">
        <v>2848</v>
      </c>
      <c r="G949" s="21" t="s">
        <v>406</v>
      </c>
    </row>
    <row r="950" spans="1:7" x14ac:dyDescent="0.25">
      <c r="A950" s="21" t="s">
        <v>2697</v>
      </c>
      <c r="B950" s="21" t="s">
        <v>2675</v>
      </c>
      <c r="C950" s="21" t="s">
        <v>2845</v>
      </c>
      <c r="D950" s="21" t="s">
        <v>2826</v>
      </c>
      <c r="E950" s="21" t="s">
        <v>571</v>
      </c>
      <c r="F950" s="21" t="s">
        <v>2850</v>
      </c>
      <c r="G950" s="21" t="s">
        <v>406</v>
      </c>
    </row>
    <row r="951" spans="1:7" x14ac:dyDescent="0.25">
      <c r="A951" s="21" t="s">
        <v>2701</v>
      </c>
      <c r="B951" s="21" t="s">
        <v>2675</v>
      </c>
      <c r="C951" s="21" t="s">
        <v>2810</v>
      </c>
      <c r="D951" s="21" t="s">
        <v>2753</v>
      </c>
      <c r="E951" s="21" t="s">
        <v>506</v>
      </c>
      <c r="F951" s="21" t="s">
        <v>2813</v>
      </c>
      <c r="G951" s="21" t="s">
        <v>406</v>
      </c>
    </row>
    <row r="952" spans="1:7" x14ac:dyDescent="0.25">
      <c r="A952" s="21" t="s">
        <v>2703</v>
      </c>
      <c r="B952" s="21" t="s">
        <v>2675</v>
      </c>
      <c r="C952" s="21" t="s">
        <v>2810</v>
      </c>
      <c r="D952" s="21" t="s">
        <v>2738</v>
      </c>
      <c r="E952" s="21" t="s">
        <v>506</v>
      </c>
      <c r="F952" s="21" t="s">
        <v>2811</v>
      </c>
      <c r="G952" s="21" t="s">
        <v>406</v>
      </c>
    </row>
    <row r="953" spans="1:7" x14ac:dyDescent="0.25">
      <c r="A953" s="21" t="s">
        <v>2706</v>
      </c>
      <c r="B953" s="21" t="s">
        <v>2675</v>
      </c>
      <c r="C953" s="21" t="s">
        <v>2756</v>
      </c>
      <c r="D953" s="21" t="s">
        <v>2753</v>
      </c>
      <c r="E953" s="21" t="s">
        <v>506</v>
      </c>
      <c r="F953" s="21" t="s">
        <v>2757</v>
      </c>
      <c r="G953" s="21" t="s">
        <v>406</v>
      </c>
    </row>
    <row r="954" spans="1:7" x14ac:dyDescent="0.25">
      <c r="A954" s="21" t="s">
        <v>2708</v>
      </c>
      <c r="B954" s="21" t="s">
        <v>2675</v>
      </c>
      <c r="C954" s="21" t="s">
        <v>2750</v>
      </c>
      <c r="D954" s="21" t="s">
        <v>2753</v>
      </c>
      <c r="E954" s="21" t="s">
        <v>506</v>
      </c>
      <c r="F954" s="21" t="s">
        <v>2754</v>
      </c>
      <c r="G954" s="21" t="s">
        <v>406</v>
      </c>
    </row>
    <row r="955" spans="1:7" x14ac:dyDescent="0.25">
      <c r="A955" s="21" t="s">
        <v>2711</v>
      </c>
      <c r="B955" s="21" t="s">
        <v>2675</v>
      </c>
      <c r="C955" s="21" t="s">
        <v>2750</v>
      </c>
      <c r="D955" s="21" t="s">
        <v>2738</v>
      </c>
      <c r="E955" s="21" t="s">
        <v>506</v>
      </c>
      <c r="F955" s="21" t="s">
        <v>2751</v>
      </c>
      <c r="G955" s="21" t="s">
        <v>406</v>
      </c>
    </row>
    <row r="956" spans="1:7" x14ac:dyDescent="0.25">
      <c r="A956" s="21" t="s">
        <v>2715</v>
      </c>
      <c r="B956" s="21" t="s">
        <v>2675</v>
      </c>
      <c r="C956" s="21" t="s">
        <v>2698</v>
      </c>
      <c r="D956" s="21" t="s">
        <v>2699</v>
      </c>
      <c r="E956" s="21" t="s">
        <v>506</v>
      </c>
      <c r="F956" s="21" t="s">
        <v>2700</v>
      </c>
      <c r="G956" s="21" t="s">
        <v>406</v>
      </c>
    </row>
    <row r="957" spans="1:7" x14ac:dyDescent="0.25">
      <c r="A957" s="21" t="s">
        <v>2718</v>
      </c>
      <c r="B957" s="21" t="s">
        <v>2675</v>
      </c>
      <c r="C957" s="21" t="s">
        <v>2698</v>
      </c>
      <c r="D957" s="21" t="s">
        <v>2699</v>
      </c>
      <c r="E957" s="21" t="s">
        <v>506</v>
      </c>
      <c r="F957" s="21" t="s">
        <v>2702</v>
      </c>
      <c r="G957" s="21" t="s">
        <v>406</v>
      </c>
    </row>
    <row r="958" spans="1:7" x14ac:dyDescent="0.25">
      <c r="A958" s="21" t="s">
        <v>2720</v>
      </c>
      <c r="B958" s="21" t="s">
        <v>2675</v>
      </c>
      <c r="C958" s="21" t="s">
        <v>2698</v>
      </c>
      <c r="D958" s="21" t="s">
        <v>2699</v>
      </c>
      <c r="E958" s="21" t="s">
        <v>506</v>
      </c>
      <c r="F958" s="21" t="s">
        <v>2704</v>
      </c>
      <c r="G958" s="21" t="s">
        <v>2705</v>
      </c>
    </row>
    <row r="959" spans="1:7" x14ac:dyDescent="0.25">
      <c r="A959" s="21" t="s">
        <v>2721</v>
      </c>
      <c r="B959" s="21" t="s">
        <v>2675</v>
      </c>
      <c r="C959" s="21" t="s">
        <v>2698</v>
      </c>
      <c r="D959" s="21" t="s">
        <v>2699</v>
      </c>
      <c r="E959" s="21" t="s">
        <v>506</v>
      </c>
      <c r="F959" s="21" t="s">
        <v>2707</v>
      </c>
      <c r="G959" s="21" t="s">
        <v>2705</v>
      </c>
    </row>
    <row r="960" spans="1:7" x14ac:dyDescent="0.25">
      <c r="A960" s="21" t="s">
        <v>2722</v>
      </c>
      <c r="B960" s="21" t="s">
        <v>2675</v>
      </c>
      <c r="C960" s="21" t="s">
        <v>2709</v>
      </c>
      <c r="D960" s="21" t="s">
        <v>2699</v>
      </c>
      <c r="E960" s="21" t="s">
        <v>506</v>
      </c>
      <c r="F960" s="21" t="s">
        <v>2710</v>
      </c>
      <c r="G960" s="21" t="s">
        <v>406</v>
      </c>
    </row>
    <row r="961" spans="1:7" x14ac:dyDescent="0.25">
      <c r="A961" s="21" t="s">
        <v>2723</v>
      </c>
      <c r="B961" s="21" t="s">
        <v>2675</v>
      </c>
      <c r="C961" s="21" t="s">
        <v>2712</v>
      </c>
      <c r="D961" s="21" t="s">
        <v>2713</v>
      </c>
      <c r="E961" s="21" t="s">
        <v>506</v>
      </c>
      <c r="F961" s="21" t="s">
        <v>2714</v>
      </c>
      <c r="G961" s="21" t="s">
        <v>406</v>
      </c>
    </row>
    <row r="962" spans="1:7" x14ac:dyDescent="0.25">
      <c r="A962" s="21" t="s">
        <v>2727</v>
      </c>
      <c r="B962" s="21" t="s">
        <v>2675</v>
      </c>
      <c r="C962" s="21" t="s">
        <v>2712</v>
      </c>
      <c r="D962" s="21" t="s">
        <v>2713</v>
      </c>
      <c r="E962" s="21" t="s">
        <v>506</v>
      </c>
      <c r="F962" s="21" t="s">
        <v>2716</v>
      </c>
      <c r="G962" s="21" t="s">
        <v>2705</v>
      </c>
    </row>
    <row r="963" spans="1:7" x14ac:dyDescent="0.25">
      <c r="A963" s="21" t="s">
        <v>2730</v>
      </c>
      <c r="B963" s="21" t="s">
        <v>2675</v>
      </c>
      <c r="C963" s="21" t="s">
        <v>2712</v>
      </c>
      <c r="D963" s="21" t="s">
        <v>2713</v>
      </c>
      <c r="E963" s="21" t="s">
        <v>506</v>
      </c>
      <c r="F963" s="21" t="s">
        <v>2716</v>
      </c>
      <c r="G963" s="21" t="s">
        <v>2717</v>
      </c>
    </row>
    <row r="964" spans="1:7" x14ac:dyDescent="0.25">
      <c r="A964" s="21" t="s">
        <v>2733</v>
      </c>
      <c r="B964" s="21" t="s">
        <v>2675</v>
      </c>
      <c r="C964" s="21" t="s">
        <v>5142</v>
      </c>
      <c r="D964" s="21" t="s">
        <v>2713</v>
      </c>
      <c r="E964" s="21" t="s">
        <v>506</v>
      </c>
      <c r="F964" s="21" t="s">
        <v>5141</v>
      </c>
      <c r="G964" s="21" t="s">
        <v>2705</v>
      </c>
    </row>
    <row r="965" spans="1:7" x14ac:dyDescent="0.25">
      <c r="A965" s="21" t="s">
        <v>2737</v>
      </c>
      <c r="B965" s="21" t="s">
        <v>2675</v>
      </c>
      <c r="C965" s="21" t="s">
        <v>5142</v>
      </c>
      <c r="D965" s="21" t="s">
        <v>2713</v>
      </c>
      <c r="E965" s="21" t="s">
        <v>506</v>
      </c>
      <c r="F965" s="21" t="s">
        <v>5143</v>
      </c>
      <c r="G965" s="21" t="s">
        <v>2719</v>
      </c>
    </row>
    <row r="966" spans="1:7" x14ac:dyDescent="0.25">
      <c r="A966" s="21" t="s">
        <v>2740</v>
      </c>
      <c r="B966" s="21" t="s">
        <v>2675</v>
      </c>
      <c r="C966" s="21" t="s">
        <v>5145</v>
      </c>
      <c r="D966" s="21" t="s">
        <v>2713</v>
      </c>
      <c r="E966" s="21" t="s">
        <v>506</v>
      </c>
      <c r="F966" s="21" t="s">
        <v>5144</v>
      </c>
      <c r="G966" s="21" t="s">
        <v>2719</v>
      </c>
    </row>
    <row r="967" spans="1:7" x14ac:dyDescent="0.25">
      <c r="A967" s="21" t="s">
        <v>2743</v>
      </c>
      <c r="B967" s="21" t="s">
        <v>2675</v>
      </c>
      <c r="C967" s="21" t="s">
        <v>2695</v>
      </c>
      <c r="D967" s="21" t="s">
        <v>2681</v>
      </c>
      <c r="E967" s="21" t="s">
        <v>303</v>
      </c>
      <c r="F967" s="21" t="s">
        <v>2696</v>
      </c>
      <c r="G967" s="21" t="s">
        <v>69</v>
      </c>
    </row>
    <row r="968" spans="1:7" x14ac:dyDescent="0.25">
      <c r="A968" s="21" t="s">
        <v>2745</v>
      </c>
      <c r="B968" s="21" t="s">
        <v>2675</v>
      </c>
      <c r="C968" s="21" t="s">
        <v>2686</v>
      </c>
      <c r="D968" s="21" t="s">
        <v>2681</v>
      </c>
      <c r="E968" s="21" t="s">
        <v>61</v>
      </c>
      <c r="F968" s="21" t="s">
        <v>2687</v>
      </c>
      <c r="G968" s="21" t="s">
        <v>145</v>
      </c>
    </row>
    <row r="969" spans="1:7" x14ac:dyDescent="0.25">
      <c r="A969" s="21" t="s">
        <v>2747</v>
      </c>
      <c r="B969" s="21" t="s">
        <v>2675</v>
      </c>
      <c r="C969" s="21" t="s">
        <v>2686</v>
      </c>
      <c r="D969" s="21" t="s">
        <v>2681</v>
      </c>
      <c r="E969" s="21" t="s">
        <v>61</v>
      </c>
      <c r="F969" s="21" t="s">
        <v>2689</v>
      </c>
      <c r="G969" s="21" t="s">
        <v>145</v>
      </c>
    </row>
    <row r="970" spans="1:7" x14ac:dyDescent="0.25">
      <c r="A970" s="21" t="s">
        <v>2749</v>
      </c>
      <c r="B970" s="21" t="s">
        <v>2675</v>
      </c>
      <c r="C970" s="21" t="s">
        <v>2680</v>
      </c>
      <c r="D970" s="21" t="s">
        <v>2681</v>
      </c>
      <c r="E970" s="21" t="s">
        <v>571</v>
      </c>
      <c r="F970" s="21" t="s">
        <v>2682</v>
      </c>
      <c r="G970" s="21" t="s">
        <v>608</v>
      </c>
    </row>
    <row r="971" spans="1:7" x14ac:dyDescent="0.25">
      <c r="A971" s="21" t="s">
        <v>2752</v>
      </c>
      <c r="B971" s="21" t="s">
        <v>2675</v>
      </c>
      <c r="C971" s="21" t="s">
        <v>2680</v>
      </c>
      <c r="D971" s="21" t="s">
        <v>2681</v>
      </c>
      <c r="E971" s="21" t="s">
        <v>2327</v>
      </c>
      <c r="F971" s="21" t="s">
        <v>2684</v>
      </c>
      <c r="G971" s="21" t="s">
        <v>63</v>
      </c>
    </row>
    <row r="972" spans="1:7" x14ac:dyDescent="0.25">
      <c r="A972" s="21" t="s">
        <v>2755</v>
      </c>
      <c r="B972" s="21" t="s">
        <v>2675</v>
      </c>
      <c r="C972" s="21" t="s">
        <v>2691</v>
      </c>
      <c r="D972" s="21" t="s">
        <v>2692</v>
      </c>
      <c r="E972" s="21" t="s">
        <v>506</v>
      </c>
      <c r="F972" s="21" t="s">
        <v>2693</v>
      </c>
      <c r="G972" s="21" t="s">
        <v>608</v>
      </c>
    </row>
    <row r="973" spans="1:7" x14ac:dyDescent="0.25">
      <c r="A973" s="21" t="s">
        <v>2758</v>
      </c>
      <c r="B973" s="21" t="s">
        <v>2675</v>
      </c>
      <c r="C973" s="21" t="s">
        <v>2724</v>
      </c>
      <c r="D973" s="21" t="s">
        <v>2728</v>
      </c>
      <c r="E973" s="21" t="s">
        <v>506</v>
      </c>
      <c r="F973" s="21" t="s">
        <v>2729</v>
      </c>
      <c r="G973" s="21" t="s">
        <v>406</v>
      </c>
    </row>
    <row r="974" spans="1:7" x14ac:dyDescent="0.25">
      <c r="A974" s="21" t="s">
        <v>2762</v>
      </c>
      <c r="B974" s="21" t="s">
        <v>2675</v>
      </c>
      <c r="C974" s="21" t="s">
        <v>2724</v>
      </c>
      <c r="D974" s="21" t="s">
        <v>2725</v>
      </c>
      <c r="E974" s="21" t="s">
        <v>506</v>
      </c>
      <c r="F974" s="21" t="s">
        <v>2726</v>
      </c>
      <c r="G974" s="21" t="s">
        <v>406</v>
      </c>
    </row>
    <row r="975" spans="1:7" x14ac:dyDescent="0.25">
      <c r="A975" s="21" t="s">
        <v>2766</v>
      </c>
      <c r="B975" s="21" t="s">
        <v>2675</v>
      </c>
      <c r="C975" s="21" t="s">
        <v>2724</v>
      </c>
      <c r="D975" s="21" t="s">
        <v>2731</v>
      </c>
      <c r="E975" s="21" t="s">
        <v>506</v>
      </c>
      <c r="F975" s="21" t="s">
        <v>2732</v>
      </c>
      <c r="G975" s="21" t="s">
        <v>406</v>
      </c>
    </row>
    <row r="976" spans="1:7" x14ac:dyDescent="0.25">
      <c r="A976" s="21" t="s">
        <v>2769</v>
      </c>
      <c r="B976" s="21" t="s">
        <v>2675</v>
      </c>
      <c r="C976" s="21" t="s">
        <v>2734</v>
      </c>
      <c r="D976" s="21" t="s">
        <v>2738</v>
      </c>
      <c r="E976" s="21" t="s">
        <v>506</v>
      </c>
      <c r="F976" s="21" t="s">
        <v>2739</v>
      </c>
      <c r="G976" s="21" t="s">
        <v>406</v>
      </c>
    </row>
    <row r="977" spans="1:7" x14ac:dyDescent="0.25">
      <c r="A977" s="21" t="s">
        <v>2773</v>
      </c>
      <c r="B977" s="21" t="s">
        <v>2675</v>
      </c>
      <c r="C977" s="21" t="s">
        <v>2734</v>
      </c>
      <c r="D977" s="21" t="s">
        <v>2735</v>
      </c>
      <c r="E977" s="21" t="s">
        <v>506</v>
      </c>
      <c r="F977" s="21" t="s">
        <v>2736</v>
      </c>
      <c r="G977" s="21" t="s">
        <v>406</v>
      </c>
    </row>
    <row r="978" spans="1:7" x14ac:dyDescent="0.25">
      <c r="A978" s="21" t="s">
        <v>2776</v>
      </c>
      <c r="B978" s="21" t="s">
        <v>2675</v>
      </c>
      <c r="C978" s="21" t="s">
        <v>2741</v>
      </c>
      <c r="D978" s="21" t="s">
        <v>506</v>
      </c>
      <c r="E978" s="21" t="s">
        <v>506</v>
      </c>
      <c r="F978" s="21" t="s">
        <v>2746</v>
      </c>
      <c r="G978" s="21" t="s">
        <v>406</v>
      </c>
    </row>
    <row r="979" spans="1:7" x14ac:dyDescent="0.25">
      <c r="A979" s="21" t="s">
        <v>2780</v>
      </c>
      <c r="B979" s="21" t="s">
        <v>2675</v>
      </c>
      <c r="C979" s="21" t="s">
        <v>2741</v>
      </c>
      <c r="D979" s="21" t="s">
        <v>506</v>
      </c>
      <c r="E979" s="21" t="s">
        <v>506</v>
      </c>
      <c r="F979" s="21" t="s">
        <v>2748</v>
      </c>
      <c r="G979" s="21" t="s">
        <v>406</v>
      </c>
    </row>
    <row r="980" spans="1:7" x14ac:dyDescent="0.25">
      <c r="A980" s="21" t="s">
        <v>2782</v>
      </c>
      <c r="B980" s="21" t="s">
        <v>2675</v>
      </c>
      <c r="C980" s="21" t="s">
        <v>2741</v>
      </c>
      <c r="D980" s="21" t="s">
        <v>506</v>
      </c>
      <c r="E980" s="21" t="s">
        <v>571</v>
      </c>
      <c r="F980" s="21" t="s">
        <v>2742</v>
      </c>
      <c r="G980" s="21" t="s">
        <v>406</v>
      </c>
    </row>
    <row r="981" spans="1:7" x14ac:dyDescent="0.25">
      <c r="A981" s="21" t="s">
        <v>2786</v>
      </c>
      <c r="B981" s="21" t="s">
        <v>2675</v>
      </c>
      <c r="C981" s="21" t="s">
        <v>2741</v>
      </c>
      <c r="D981" s="21" t="s">
        <v>506</v>
      </c>
      <c r="E981" s="21" t="s">
        <v>2336</v>
      </c>
      <c r="F981" s="21" t="s">
        <v>2744</v>
      </c>
      <c r="G981" s="21" t="s">
        <v>406</v>
      </c>
    </row>
    <row r="982" spans="1:7" x14ac:dyDescent="0.25">
      <c r="A982" s="21" t="s">
        <v>2790</v>
      </c>
      <c r="B982" s="21" t="s">
        <v>2675</v>
      </c>
      <c r="C982" s="21" t="s">
        <v>2777</v>
      </c>
      <c r="D982" s="21" t="s">
        <v>506</v>
      </c>
      <c r="E982" s="21" t="s">
        <v>506</v>
      </c>
      <c r="F982" s="21" t="s">
        <v>2781</v>
      </c>
      <c r="G982" s="21" t="s">
        <v>406</v>
      </c>
    </row>
    <row r="983" spans="1:7" x14ac:dyDescent="0.25">
      <c r="A983" s="21" t="s">
        <v>2791</v>
      </c>
      <c r="B983" s="21" t="s">
        <v>2675</v>
      </c>
      <c r="C983" s="21" t="s">
        <v>2763</v>
      </c>
      <c r="D983" s="21" t="s">
        <v>2767</v>
      </c>
      <c r="E983" s="21" t="s">
        <v>506</v>
      </c>
      <c r="F983" s="21" t="s">
        <v>2768</v>
      </c>
      <c r="G983" s="21" t="s">
        <v>406</v>
      </c>
    </row>
    <row r="984" spans="1:7" x14ac:dyDescent="0.25">
      <c r="A984" s="21" t="s">
        <v>2794</v>
      </c>
      <c r="B984" s="21" t="s">
        <v>2675</v>
      </c>
      <c r="C984" s="21" t="s">
        <v>2774</v>
      </c>
      <c r="D984" s="21" t="s">
        <v>2764</v>
      </c>
      <c r="E984" s="21" t="s">
        <v>506</v>
      </c>
      <c r="F984" s="21" t="s">
        <v>2775</v>
      </c>
      <c r="G984" s="21" t="s">
        <v>406</v>
      </c>
    </row>
    <row r="985" spans="1:7" x14ac:dyDescent="0.25">
      <c r="A985" s="21" t="s">
        <v>2798</v>
      </c>
      <c r="B985" s="21" t="s">
        <v>2675</v>
      </c>
      <c r="C985" s="21" t="s">
        <v>2763</v>
      </c>
      <c r="D985" s="21" t="s">
        <v>2764</v>
      </c>
      <c r="E985" s="21" t="s">
        <v>506</v>
      </c>
      <c r="F985" s="21" t="s">
        <v>2765</v>
      </c>
      <c r="G985" s="21" t="s">
        <v>406</v>
      </c>
    </row>
    <row r="986" spans="1:7" x14ac:dyDescent="0.25">
      <c r="A986" s="21" t="s">
        <v>5183</v>
      </c>
      <c r="B986" s="21" t="s">
        <v>2675</v>
      </c>
      <c r="C986" s="21" t="s">
        <v>2777</v>
      </c>
      <c r="D986" s="21" t="s">
        <v>506</v>
      </c>
      <c r="E986" s="21" t="s">
        <v>571</v>
      </c>
      <c r="F986" s="21" t="s">
        <v>5242</v>
      </c>
      <c r="G986" s="21" t="s">
        <v>406</v>
      </c>
    </row>
    <row r="987" spans="1:7" x14ac:dyDescent="0.25">
      <c r="A987" s="21" t="s">
        <v>2801</v>
      </c>
      <c r="B987" s="21" t="s">
        <v>2675</v>
      </c>
      <c r="C987" s="21" t="s">
        <v>2777</v>
      </c>
      <c r="D987" s="21" t="s">
        <v>2778</v>
      </c>
      <c r="E987" s="21" t="s">
        <v>506</v>
      </c>
      <c r="F987" s="21" t="s">
        <v>2779</v>
      </c>
      <c r="G987" s="21" t="s">
        <v>406</v>
      </c>
    </row>
    <row r="988" spans="1:7" x14ac:dyDescent="0.25">
      <c r="A988" s="21" t="s">
        <v>2804</v>
      </c>
      <c r="B988" s="21" t="s">
        <v>2675</v>
      </c>
      <c r="C988" s="21" t="s">
        <v>2770</v>
      </c>
      <c r="D988" s="21" t="s">
        <v>2771</v>
      </c>
      <c r="E988" s="21" t="s">
        <v>571</v>
      </c>
      <c r="F988" s="21" t="s">
        <v>2772</v>
      </c>
      <c r="G988" s="21" t="s">
        <v>406</v>
      </c>
    </row>
    <row r="989" spans="1:7" x14ac:dyDescent="0.25">
      <c r="A989" s="21" t="s">
        <v>2807</v>
      </c>
      <c r="B989" s="21" t="s">
        <v>2675</v>
      </c>
      <c r="C989" s="21" t="s">
        <v>2759</v>
      </c>
      <c r="D989" s="21" t="s">
        <v>2760</v>
      </c>
      <c r="E989" s="21" t="s">
        <v>571</v>
      </c>
      <c r="F989" s="21" t="s">
        <v>2761</v>
      </c>
      <c r="G989" s="21" t="s">
        <v>406</v>
      </c>
    </row>
    <row r="990" spans="1:7" x14ac:dyDescent="0.25">
      <c r="A990" s="21" t="s">
        <v>5184</v>
      </c>
      <c r="B990" s="21" t="s">
        <v>2675</v>
      </c>
      <c r="C990" s="21" t="s">
        <v>5270</v>
      </c>
      <c r="D990" s="21" t="s">
        <v>2764</v>
      </c>
      <c r="E990" s="21" t="s">
        <v>571</v>
      </c>
      <c r="F990" s="21" t="s">
        <v>5243</v>
      </c>
      <c r="G990" s="21" t="s">
        <v>406</v>
      </c>
    </row>
    <row r="991" spans="1:7" x14ac:dyDescent="0.25">
      <c r="A991" s="21" t="s">
        <v>5185</v>
      </c>
      <c r="B991" s="21" t="s">
        <v>2675</v>
      </c>
      <c r="C991" s="21" t="s">
        <v>5270</v>
      </c>
      <c r="D991" s="21" t="s">
        <v>506</v>
      </c>
      <c r="E991" s="21" t="s">
        <v>571</v>
      </c>
      <c r="F991" s="21" t="s">
        <v>5244</v>
      </c>
      <c r="G991" s="21" t="s">
        <v>406</v>
      </c>
    </row>
    <row r="992" spans="1:7" x14ac:dyDescent="0.25">
      <c r="A992" s="21" t="s">
        <v>2809</v>
      </c>
      <c r="B992" s="21" t="s">
        <v>2675</v>
      </c>
      <c r="C992" s="21" t="s">
        <v>2829</v>
      </c>
      <c r="D992" s="21" t="s">
        <v>2830</v>
      </c>
      <c r="E992" s="21" t="s">
        <v>506</v>
      </c>
      <c r="F992" s="21" t="s">
        <v>2831</v>
      </c>
      <c r="G992" s="21" t="s">
        <v>406</v>
      </c>
    </row>
    <row r="993" spans="1:7" x14ac:dyDescent="0.25">
      <c r="A993" s="21" t="s">
        <v>2812</v>
      </c>
      <c r="B993" s="21" t="s">
        <v>2675</v>
      </c>
      <c r="C993" s="21" t="s">
        <v>2829</v>
      </c>
      <c r="D993" s="21" t="s">
        <v>2833</v>
      </c>
      <c r="E993" s="21" t="s">
        <v>506</v>
      </c>
      <c r="F993" s="21" t="s">
        <v>2834</v>
      </c>
      <c r="G993" s="21" t="s">
        <v>406</v>
      </c>
    </row>
    <row r="994" spans="1:7" x14ac:dyDescent="0.25">
      <c r="A994" s="21" t="s">
        <v>2814</v>
      </c>
      <c r="B994" s="21" t="s">
        <v>2675</v>
      </c>
      <c r="C994" s="21" t="s">
        <v>2829</v>
      </c>
      <c r="D994" s="21" t="s">
        <v>2839</v>
      </c>
      <c r="E994" s="21" t="s">
        <v>506</v>
      </c>
      <c r="F994" s="21" t="s">
        <v>2840</v>
      </c>
      <c r="G994" s="21" t="s">
        <v>406</v>
      </c>
    </row>
    <row r="995" spans="1:7" x14ac:dyDescent="0.25">
      <c r="A995" s="21" t="s">
        <v>2818</v>
      </c>
      <c r="B995" s="21" t="s">
        <v>2675</v>
      </c>
      <c r="C995" s="21" t="s">
        <v>2829</v>
      </c>
      <c r="D995" s="21" t="s">
        <v>2842</v>
      </c>
      <c r="E995" s="21" t="s">
        <v>506</v>
      </c>
      <c r="F995" s="21" t="s">
        <v>2843</v>
      </c>
      <c r="G995" s="21" t="s">
        <v>406</v>
      </c>
    </row>
    <row r="996" spans="1:7" x14ac:dyDescent="0.25">
      <c r="A996" s="21" t="s">
        <v>2820</v>
      </c>
      <c r="B996" s="21" t="s">
        <v>2675</v>
      </c>
      <c r="C996" s="21" t="s">
        <v>2829</v>
      </c>
      <c r="D996" s="21" t="s">
        <v>2836</v>
      </c>
      <c r="E996" s="21" t="s">
        <v>506</v>
      </c>
      <c r="F996" s="21" t="s">
        <v>2837</v>
      </c>
      <c r="G996" s="21" t="s">
        <v>406</v>
      </c>
    </row>
    <row r="997" spans="1:7" x14ac:dyDescent="0.25">
      <c r="A997" s="21" t="s">
        <v>2823</v>
      </c>
      <c r="B997" s="21" t="s">
        <v>2675</v>
      </c>
      <c r="C997" s="21" t="s">
        <v>2795</v>
      </c>
      <c r="D997" s="21" t="s">
        <v>2802</v>
      </c>
      <c r="E997" s="21" t="s">
        <v>506</v>
      </c>
      <c r="F997" s="21" t="s">
        <v>2803</v>
      </c>
      <c r="G997" s="21" t="s">
        <v>406</v>
      </c>
    </row>
    <row r="998" spans="1:7" x14ac:dyDescent="0.25">
      <c r="A998" s="21" t="s">
        <v>2825</v>
      </c>
      <c r="B998" s="21" t="s">
        <v>2675</v>
      </c>
      <c r="C998" s="21" t="s">
        <v>2795</v>
      </c>
      <c r="D998" s="21" t="s">
        <v>2805</v>
      </c>
      <c r="E998" s="21" t="s">
        <v>506</v>
      </c>
      <c r="F998" s="21" t="s">
        <v>2806</v>
      </c>
      <c r="G998" s="21" t="s">
        <v>406</v>
      </c>
    </row>
    <row r="999" spans="1:7" x14ac:dyDescent="0.25">
      <c r="A999" s="21" t="s">
        <v>2828</v>
      </c>
      <c r="B999" s="21" t="s">
        <v>2675</v>
      </c>
      <c r="C999" s="21" t="s">
        <v>2795</v>
      </c>
      <c r="D999" s="21" t="s">
        <v>2796</v>
      </c>
      <c r="E999" s="21" t="s">
        <v>506</v>
      </c>
      <c r="F999" s="21" t="s">
        <v>2797</v>
      </c>
      <c r="G999" s="21" t="s">
        <v>406</v>
      </c>
    </row>
    <row r="1000" spans="1:7" x14ac:dyDescent="0.25">
      <c r="A1000" s="21" t="s">
        <v>2832</v>
      </c>
      <c r="B1000" s="21" t="s">
        <v>2675</v>
      </c>
      <c r="C1000" s="21" t="s">
        <v>2795</v>
      </c>
      <c r="D1000" s="21" t="s">
        <v>2799</v>
      </c>
      <c r="E1000" s="21" t="s">
        <v>506</v>
      </c>
      <c r="F1000" s="21" t="s">
        <v>2800</v>
      </c>
      <c r="G1000" s="21" t="s">
        <v>406</v>
      </c>
    </row>
    <row r="1001" spans="1:7" x14ac:dyDescent="0.25">
      <c r="A1001" s="21" t="s">
        <v>2835</v>
      </c>
      <c r="B1001" s="21" t="s">
        <v>2675</v>
      </c>
      <c r="C1001" s="21" t="s">
        <v>2795</v>
      </c>
      <c r="D1001" s="21" t="s">
        <v>506</v>
      </c>
      <c r="E1001" s="21" t="s">
        <v>506</v>
      </c>
      <c r="F1001" s="21" t="s">
        <v>2808</v>
      </c>
      <c r="G1001" s="21" t="s">
        <v>406</v>
      </c>
    </row>
    <row r="1002" spans="1:7" x14ac:dyDescent="0.25">
      <c r="A1002" s="21" t="s">
        <v>2838</v>
      </c>
      <c r="B1002" s="21" t="s">
        <v>2675</v>
      </c>
      <c r="C1002" s="21" t="s">
        <v>2787</v>
      </c>
      <c r="D1002" s="21" t="s">
        <v>506</v>
      </c>
      <c r="E1002" s="21" t="s">
        <v>506</v>
      </c>
      <c r="F1002" s="21" t="s">
        <v>2787</v>
      </c>
      <c r="G1002" s="21" t="s">
        <v>406</v>
      </c>
    </row>
    <row r="1003" spans="1:7" x14ac:dyDescent="0.25">
      <c r="A1003" s="21" t="s">
        <v>2841</v>
      </c>
      <c r="B1003" s="21" t="s">
        <v>2675</v>
      </c>
      <c r="C1003" s="21" t="s">
        <v>2787</v>
      </c>
      <c r="D1003" s="21" t="s">
        <v>2788</v>
      </c>
      <c r="E1003" s="21" t="s">
        <v>506</v>
      </c>
      <c r="F1003" s="21" t="s">
        <v>2789</v>
      </c>
      <c r="G1003" s="21" t="s">
        <v>406</v>
      </c>
    </row>
    <row r="1004" spans="1:7" x14ac:dyDescent="0.25">
      <c r="A1004" s="21" t="s">
        <v>2844</v>
      </c>
      <c r="B1004" s="21" t="s">
        <v>2675</v>
      </c>
      <c r="C1004" s="21" t="s">
        <v>2787</v>
      </c>
      <c r="D1004" s="21" t="s">
        <v>2792</v>
      </c>
      <c r="E1004" s="21" t="s">
        <v>506</v>
      </c>
      <c r="F1004" s="21" t="s">
        <v>2793</v>
      </c>
      <c r="G1004" s="21" t="s">
        <v>406</v>
      </c>
    </row>
    <row r="1005" spans="1:7" x14ac:dyDescent="0.25">
      <c r="A1005" s="21" t="s">
        <v>2847</v>
      </c>
      <c r="B1005" s="21" t="s">
        <v>2675</v>
      </c>
      <c r="C1005" s="21" t="s">
        <v>2676</v>
      </c>
      <c r="D1005" s="21" t="s">
        <v>2677</v>
      </c>
      <c r="E1005" s="21" t="s">
        <v>506</v>
      </c>
      <c r="F1005" s="21" t="s">
        <v>2678</v>
      </c>
      <c r="G1005" s="21" t="s">
        <v>406</v>
      </c>
    </row>
    <row r="1006" spans="1:7" x14ac:dyDescent="0.25">
      <c r="A1006" s="21" t="s">
        <v>2849</v>
      </c>
      <c r="B1006" s="21" t="s">
        <v>2675</v>
      </c>
      <c r="C1006" s="21" t="s">
        <v>2783</v>
      </c>
      <c r="D1006" s="21" t="s">
        <v>2784</v>
      </c>
      <c r="E1006" s="21" t="s">
        <v>506</v>
      </c>
      <c r="F1006" s="21" t="s">
        <v>2785</v>
      </c>
      <c r="G1006" s="21" t="s">
        <v>406</v>
      </c>
    </row>
    <row r="1007" spans="1:7" x14ac:dyDescent="0.25">
      <c r="A1007" s="21" t="s">
        <v>506</v>
      </c>
      <c r="B1007" s="21" t="s">
        <v>2675</v>
      </c>
      <c r="C1007" s="21" t="s">
        <v>4778</v>
      </c>
      <c r="D1007" s="21" t="s">
        <v>4779</v>
      </c>
      <c r="E1007" s="21" t="s">
        <v>4779</v>
      </c>
      <c r="F1007" s="21" t="s">
        <v>4779</v>
      </c>
      <c r="G1007" s="21" t="s">
        <v>4779</v>
      </c>
    </row>
    <row r="1008" spans="1:7" x14ac:dyDescent="0.25">
      <c r="A1008" s="21" t="s">
        <v>2851</v>
      </c>
      <c r="B1008" s="21" t="s">
        <v>2852</v>
      </c>
      <c r="C1008" s="21" t="s">
        <v>2876</v>
      </c>
      <c r="D1008" s="21" t="s">
        <v>66</v>
      </c>
      <c r="E1008" s="21" t="s">
        <v>506</v>
      </c>
      <c r="F1008" s="21" t="s">
        <v>2883</v>
      </c>
      <c r="G1008" s="21" t="s">
        <v>406</v>
      </c>
    </row>
    <row r="1009" spans="1:7" x14ac:dyDescent="0.25">
      <c r="A1009" s="21" t="s">
        <v>2856</v>
      </c>
      <c r="B1009" s="21" t="s">
        <v>2852</v>
      </c>
      <c r="C1009" s="21" t="s">
        <v>2876</v>
      </c>
      <c r="D1009" s="21" t="s">
        <v>66</v>
      </c>
      <c r="E1009" s="21" t="s">
        <v>506</v>
      </c>
      <c r="F1009" s="21" t="s">
        <v>2885</v>
      </c>
      <c r="G1009" s="21" t="s">
        <v>406</v>
      </c>
    </row>
    <row r="1010" spans="1:7" x14ac:dyDescent="0.25">
      <c r="A1010" s="21" t="s">
        <v>2859</v>
      </c>
      <c r="B1010" s="21" t="s">
        <v>2852</v>
      </c>
      <c r="C1010" s="21" t="s">
        <v>2876</v>
      </c>
      <c r="D1010" s="21" t="s">
        <v>2887</v>
      </c>
      <c r="E1010" s="21" t="s">
        <v>506</v>
      </c>
      <c r="F1010" s="21" t="s">
        <v>2888</v>
      </c>
      <c r="G1010" s="21" t="s">
        <v>406</v>
      </c>
    </row>
    <row r="1011" spans="1:7" x14ac:dyDescent="0.25">
      <c r="A1011" s="21" t="s">
        <v>2862</v>
      </c>
      <c r="B1011" s="21" t="s">
        <v>2852</v>
      </c>
      <c r="C1011" s="21" t="s">
        <v>2876</v>
      </c>
      <c r="D1011" s="21" t="s">
        <v>2880</v>
      </c>
      <c r="E1011" s="21" t="s">
        <v>506</v>
      </c>
      <c r="F1011" s="21" t="s">
        <v>2881</v>
      </c>
      <c r="G1011" s="21" t="s">
        <v>406</v>
      </c>
    </row>
    <row r="1012" spans="1:7" x14ac:dyDescent="0.25">
      <c r="A1012" s="21" t="s">
        <v>2866</v>
      </c>
      <c r="B1012" s="21" t="s">
        <v>2852</v>
      </c>
      <c r="C1012" s="21" t="s">
        <v>2876</v>
      </c>
      <c r="D1012" s="21" t="s">
        <v>2877</v>
      </c>
      <c r="E1012" s="21" t="s">
        <v>506</v>
      </c>
      <c r="F1012" s="21" t="s">
        <v>2878</v>
      </c>
      <c r="G1012" s="21" t="s">
        <v>406</v>
      </c>
    </row>
    <row r="1013" spans="1:7" x14ac:dyDescent="0.25">
      <c r="A1013" s="21" t="s">
        <v>2868</v>
      </c>
      <c r="B1013" s="21" t="s">
        <v>2852</v>
      </c>
      <c r="C1013" s="21" t="s">
        <v>2863</v>
      </c>
      <c r="D1013" s="21" t="s">
        <v>506</v>
      </c>
      <c r="E1013" s="21" t="s">
        <v>506</v>
      </c>
      <c r="F1013" s="21" t="s">
        <v>2872</v>
      </c>
      <c r="G1013" s="21" t="s">
        <v>406</v>
      </c>
    </row>
    <row r="1014" spans="1:7" x14ac:dyDescent="0.25">
      <c r="A1014" s="21" t="s">
        <v>2871</v>
      </c>
      <c r="B1014" s="21" t="s">
        <v>2852</v>
      </c>
      <c r="C1014" s="21" t="s">
        <v>2863</v>
      </c>
      <c r="D1014" s="21" t="s">
        <v>2864</v>
      </c>
      <c r="E1014" s="21" t="s">
        <v>506</v>
      </c>
      <c r="F1014" s="21" t="s">
        <v>2865</v>
      </c>
      <c r="G1014" s="21" t="s">
        <v>406</v>
      </c>
    </row>
    <row r="1015" spans="1:7" x14ac:dyDescent="0.25">
      <c r="A1015" s="21" t="s">
        <v>2873</v>
      </c>
      <c r="B1015" s="21" t="s">
        <v>2900</v>
      </c>
      <c r="C1015" s="21" t="s">
        <v>2901</v>
      </c>
      <c r="D1015" s="21" t="s">
        <v>2358</v>
      </c>
      <c r="E1015" s="21" t="s">
        <v>2350</v>
      </c>
      <c r="F1015" s="21" t="s">
        <v>2902</v>
      </c>
      <c r="G1015" s="21" t="s">
        <v>406</v>
      </c>
    </row>
    <row r="1016" spans="1:7" x14ac:dyDescent="0.25">
      <c r="A1016" s="21" t="s">
        <v>2875</v>
      </c>
      <c r="B1016" s="21" t="s">
        <v>2852</v>
      </c>
      <c r="C1016" s="21" t="s">
        <v>2863</v>
      </c>
      <c r="D1016" s="21" t="s">
        <v>506</v>
      </c>
      <c r="E1016" s="21" t="s">
        <v>506</v>
      </c>
      <c r="F1016" s="21" t="s">
        <v>2874</v>
      </c>
      <c r="G1016" s="21" t="s">
        <v>406</v>
      </c>
    </row>
    <row r="1017" spans="1:7" x14ac:dyDescent="0.25">
      <c r="A1017" s="21" t="s">
        <v>2879</v>
      </c>
      <c r="B1017" s="21" t="s">
        <v>2852</v>
      </c>
      <c r="C1017" s="21" t="s">
        <v>2863</v>
      </c>
      <c r="D1017" s="21" t="s">
        <v>2869</v>
      </c>
      <c r="E1017" s="21" t="s">
        <v>506</v>
      </c>
      <c r="F1017" s="21" t="s">
        <v>2870</v>
      </c>
      <c r="G1017" s="21" t="s">
        <v>406</v>
      </c>
    </row>
    <row r="1018" spans="1:7" x14ac:dyDescent="0.25">
      <c r="A1018" s="21" t="s">
        <v>2882</v>
      </c>
      <c r="B1018" s="21" t="s">
        <v>2852</v>
      </c>
      <c r="C1018" s="21" t="s">
        <v>2863</v>
      </c>
      <c r="D1018" s="21" t="s">
        <v>2864</v>
      </c>
      <c r="E1018" s="21" t="s">
        <v>506</v>
      </c>
      <c r="F1018" s="21" t="s">
        <v>2867</v>
      </c>
      <c r="G1018" s="21" t="s">
        <v>406</v>
      </c>
    </row>
    <row r="1019" spans="1:7" x14ac:dyDescent="0.25">
      <c r="A1019" s="21" t="s">
        <v>2884</v>
      </c>
      <c r="B1019" s="21" t="s">
        <v>2852</v>
      </c>
      <c r="C1019" s="21" t="s">
        <v>2893</v>
      </c>
      <c r="D1019" s="21" t="s">
        <v>2897</v>
      </c>
      <c r="E1019" s="21" t="s">
        <v>506</v>
      </c>
      <c r="F1019" s="21" t="s">
        <v>2898</v>
      </c>
      <c r="G1019" s="21" t="s">
        <v>406</v>
      </c>
    </row>
    <row r="1020" spans="1:7" x14ac:dyDescent="0.25">
      <c r="A1020" s="21" t="s">
        <v>2886</v>
      </c>
      <c r="B1020" s="21" t="s">
        <v>2852</v>
      </c>
      <c r="C1020" s="21" t="s">
        <v>2893</v>
      </c>
      <c r="D1020" s="21" t="s">
        <v>2894</v>
      </c>
      <c r="E1020" s="21" t="s">
        <v>506</v>
      </c>
      <c r="F1020" s="21" t="s">
        <v>2895</v>
      </c>
      <c r="G1020" s="21" t="s">
        <v>406</v>
      </c>
    </row>
    <row r="1021" spans="1:7" x14ac:dyDescent="0.25">
      <c r="A1021" s="21" t="s">
        <v>2889</v>
      </c>
      <c r="B1021" s="21" t="s">
        <v>2852</v>
      </c>
      <c r="C1021" s="21" t="s">
        <v>2853</v>
      </c>
      <c r="D1021" s="21" t="s">
        <v>2857</v>
      </c>
      <c r="E1021" s="21" t="s">
        <v>506</v>
      </c>
      <c r="F1021" s="21" t="s">
        <v>2858</v>
      </c>
      <c r="G1021" s="21" t="s">
        <v>406</v>
      </c>
    </row>
    <row r="1022" spans="1:7" x14ac:dyDescent="0.25">
      <c r="A1022" s="21" t="s">
        <v>2892</v>
      </c>
      <c r="B1022" s="21" t="s">
        <v>2852</v>
      </c>
      <c r="C1022" s="21" t="s">
        <v>2853</v>
      </c>
      <c r="D1022" s="21" t="s">
        <v>2854</v>
      </c>
      <c r="E1022" s="21" t="s">
        <v>506</v>
      </c>
      <c r="F1022" s="21" t="s">
        <v>2855</v>
      </c>
      <c r="G1022" s="21" t="s">
        <v>406</v>
      </c>
    </row>
    <row r="1023" spans="1:7" x14ac:dyDescent="0.25">
      <c r="A1023" s="21" t="s">
        <v>2896</v>
      </c>
      <c r="B1023" s="21" t="s">
        <v>2852</v>
      </c>
      <c r="C1023" s="21" t="s">
        <v>2853</v>
      </c>
      <c r="D1023" s="21" t="s">
        <v>2860</v>
      </c>
      <c r="E1023" s="21" t="s">
        <v>506</v>
      </c>
      <c r="F1023" s="21" t="s">
        <v>2861</v>
      </c>
      <c r="G1023" s="21" t="s">
        <v>406</v>
      </c>
    </row>
    <row r="1024" spans="1:7" x14ac:dyDescent="0.25">
      <c r="A1024" s="21" t="s">
        <v>2899</v>
      </c>
      <c r="B1024" s="21" t="s">
        <v>2852</v>
      </c>
      <c r="C1024" s="21" t="s">
        <v>2890</v>
      </c>
      <c r="D1024" s="21" t="s">
        <v>66</v>
      </c>
      <c r="E1024" s="21" t="s">
        <v>506</v>
      </c>
      <c r="F1024" s="21" t="s">
        <v>2891</v>
      </c>
      <c r="G1024" s="21" t="s">
        <v>406</v>
      </c>
    </row>
    <row r="1025" spans="1:7" x14ac:dyDescent="0.25">
      <c r="A1025" s="21" t="s">
        <v>506</v>
      </c>
      <c r="B1025" s="21" t="s">
        <v>2852</v>
      </c>
      <c r="C1025" s="21" t="s">
        <v>4778</v>
      </c>
      <c r="D1025" s="21" t="s">
        <v>4779</v>
      </c>
      <c r="E1025" s="21" t="s">
        <v>4779</v>
      </c>
      <c r="F1025" s="21" t="s">
        <v>4779</v>
      </c>
      <c r="G1025" s="21" t="s">
        <v>4779</v>
      </c>
    </row>
    <row r="1026" spans="1:7" x14ac:dyDescent="0.25">
      <c r="A1026" s="21" t="s">
        <v>2903</v>
      </c>
      <c r="B1026" s="21" t="s">
        <v>2900</v>
      </c>
      <c r="C1026" s="21" t="s">
        <v>2904</v>
      </c>
      <c r="D1026" s="21" t="s">
        <v>2935</v>
      </c>
      <c r="E1026" s="21" t="s">
        <v>303</v>
      </c>
      <c r="F1026" s="21" t="s">
        <v>2936</v>
      </c>
      <c r="G1026" s="21" t="s">
        <v>69</v>
      </c>
    </row>
    <row r="1027" spans="1:7" x14ac:dyDescent="0.25">
      <c r="A1027" s="21" t="s">
        <v>2907</v>
      </c>
      <c r="B1027" s="21" t="s">
        <v>2900</v>
      </c>
      <c r="C1027" s="21" t="s">
        <v>2904</v>
      </c>
      <c r="D1027" s="21" t="s">
        <v>587</v>
      </c>
      <c r="E1027" s="21" t="s">
        <v>303</v>
      </c>
      <c r="F1027" s="21" t="s">
        <v>2919</v>
      </c>
      <c r="G1027" s="21" t="s">
        <v>69</v>
      </c>
    </row>
    <row r="1028" spans="1:7" x14ac:dyDescent="0.25">
      <c r="A1028" s="21" t="s">
        <v>2910</v>
      </c>
      <c r="B1028" s="21" t="s">
        <v>2900</v>
      </c>
      <c r="C1028" s="21" t="s">
        <v>2904</v>
      </c>
      <c r="D1028" s="21" t="s">
        <v>587</v>
      </c>
      <c r="E1028" s="21" t="s">
        <v>303</v>
      </c>
      <c r="F1028" s="21" t="s">
        <v>2921</v>
      </c>
      <c r="G1028" s="21" t="s">
        <v>119</v>
      </c>
    </row>
    <row r="1029" spans="1:7" x14ac:dyDescent="0.25">
      <c r="A1029" s="21" t="s">
        <v>2913</v>
      </c>
      <c r="B1029" s="21" t="s">
        <v>2900</v>
      </c>
      <c r="C1029" s="21" t="s">
        <v>2904</v>
      </c>
      <c r="D1029" s="21" t="s">
        <v>2923</v>
      </c>
      <c r="E1029" s="21" t="s">
        <v>303</v>
      </c>
      <c r="F1029" s="21" t="s">
        <v>2924</v>
      </c>
      <c r="G1029" s="21" t="s">
        <v>69</v>
      </c>
    </row>
    <row r="1030" spans="1:7" x14ac:dyDescent="0.25">
      <c r="A1030" s="21" t="s">
        <v>2916</v>
      </c>
      <c r="B1030" s="21" t="s">
        <v>2900</v>
      </c>
      <c r="C1030" s="21" t="s">
        <v>2904</v>
      </c>
      <c r="D1030" s="21" t="s">
        <v>2926</v>
      </c>
      <c r="E1030" s="21" t="s">
        <v>303</v>
      </c>
      <c r="F1030" s="21" t="s">
        <v>2927</v>
      </c>
      <c r="G1030" s="21" t="s">
        <v>69</v>
      </c>
    </row>
    <row r="1031" spans="1:7" x14ac:dyDescent="0.25">
      <c r="A1031" s="21" t="s">
        <v>2918</v>
      </c>
      <c r="B1031" s="21" t="s">
        <v>2900</v>
      </c>
      <c r="C1031" s="21" t="s">
        <v>2904</v>
      </c>
      <c r="D1031" s="21" t="s">
        <v>2929</v>
      </c>
      <c r="E1031" s="21" t="s">
        <v>303</v>
      </c>
      <c r="F1031" s="21" t="s">
        <v>2930</v>
      </c>
      <c r="G1031" s="21" t="s">
        <v>69</v>
      </c>
    </row>
    <row r="1032" spans="1:7" x14ac:dyDescent="0.25">
      <c r="A1032" s="21" t="s">
        <v>2920</v>
      </c>
      <c r="B1032" s="21" t="s">
        <v>2900</v>
      </c>
      <c r="C1032" s="21" t="s">
        <v>2904</v>
      </c>
      <c r="D1032" s="21" t="s">
        <v>2932</v>
      </c>
      <c r="E1032" s="21" t="s">
        <v>303</v>
      </c>
      <c r="F1032" s="21" t="s">
        <v>2933</v>
      </c>
      <c r="G1032" s="21" t="s">
        <v>69</v>
      </c>
    </row>
    <row r="1033" spans="1:7" x14ac:dyDescent="0.25">
      <c r="A1033" s="21" t="s">
        <v>2922</v>
      </c>
      <c r="B1033" s="21" t="s">
        <v>2900</v>
      </c>
      <c r="C1033" s="21" t="s">
        <v>2904</v>
      </c>
      <c r="D1033" s="21" t="s">
        <v>2911</v>
      </c>
      <c r="E1033" s="21" t="s">
        <v>303</v>
      </c>
      <c r="F1033" s="21" t="s">
        <v>2912</v>
      </c>
      <c r="G1033" s="21" t="s">
        <v>69</v>
      </c>
    </row>
    <row r="1034" spans="1:7" x14ac:dyDescent="0.25">
      <c r="A1034" s="21" t="s">
        <v>2925</v>
      </c>
      <c r="B1034" s="21" t="s">
        <v>2900</v>
      </c>
      <c r="C1034" s="21" t="s">
        <v>2904</v>
      </c>
      <c r="D1034" s="21" t="s">
        <v>2914</v>
      </c>
      <c r="E1034" s="21" t="s">
        <v>303</v>
      </c>
      <c r="F1034" s="21" t="s">
        <v>2915</v>
      </c>
      <c r="G1034" s="21" t="s">
        <v>69</v>
      </c>
    </row>
    <row r="1035" spans="1:7" x14ac:dyDescent="0.25">
      <c r="A1035" s="21" t="s">
        <v>2928</v>
      </c>
      <c r="B1035" s="21" t="s">
        <v>2900</v>
      </c>
      <c r="C1035" s="21" t="s">
        <v>2904</v>
      </c>
      <c r="D1035" s="21" t="s">
        <v>2880</v>
      </c>
      <c r="E1035" s="21" t="s">
        <v>303</v>
      </c>
      <c r="F1035" s="21" t="s">
        <v>2917</v>
      </c>
      <c r="G1035" s="21" t="s">
        <v>69</v>
      </c>
    </row>
    <row r="1036" spans="1:7" x14ac:dyDescent="0.25">
      <c r="A1036" s="21" t="s">
        <v>2931</v>
      </c>
      <c r="B1036" s="21" t="s">
        <v>2900</v>
      </c>
      <c r="C1036" s="21" t="s">
        <v>2904</v>
      </c>
      <c r="D1036" s="21" t="s">
        <v>2938</v>
      </c>
      <c r="E1036" s="21" t="s">
        <v>303</v>
      </c>
      <c r="F1036" s="21" t="s">
        <v>2939</v>
      </c>
      <c r="G1036" s="21" t="s">
        <v>69</v>
      </c>
    </row>
    <row r="1037" spans="1:7" x14ac:dyDescent="0.25">
      <c r="A1037" s="21" t="s">
        <v>2934</v>
      </c>
      <c r="B1037" s="21" t="s">
        <v>2900</v>
      </c>
      <c r="C1037" s="21" t="s">
        <v>2904</v>
      </c>
      <c r="D1037" s="21" t="s">
        <v>2941</v>
      </c>
      <c r="E1037" s="21" t="s">
        <v>303</v>
      </c>
      <c r="F1037" s="21" t="s">
        <v>2942</v>
      </c>
      <c r="G1037" s="21" t="s">
        <v>69</v>
      </c>
    </row>
    <row r="1038" spans="1:7" x14ac:dyDescent="0.25">
      <c r="A1038" s="21" t="s">
        <v>2937</v>
      </c>
      <c r="B1038" s="21" t="s">
        <v>2900</v>
      </c>
      <c r="C1038" s="21" t="s">
        <v>2904</v>
      </c>
      <c r="D1038" s="21" t="s">
        <v>2944</v>
      </c>
      <c r="E1038" s="21" t="s">
        <v>303</v>
      </c>
      <c r="F1038" s="21" t="s">
        <v>2945</v>
      </c>
      <c r="G1038" s="21" t="s">
        <v>69</v>
      </c>
    </row>
    <row r="1039" spans="1:7" x14ac:dyDescent="0.25">
      <c r="A1039" s="21" t="s">
        <v>2940</v>
      </c>
      <c r="B1039" s="21" t="s">
        <v>2900</v>
      </c>
      <c r="C1039" s="21" t="s">
        <v>2904</v>
      </c>
      <c r="D1039" s="21" t="s">
        <v>2947</v>
      </c>
      <c r="E1039" s="21" t="s">
        <v>303</v>
      </c>
      <c r="F1039" s="21" t="s">
        <v>2948</v>
      </c>
      <c r="G1039" s="21" t="s">
        <v>69</v>
      </c>
    </row>
    <row r="1040" spans="1:7" x14ac:dyDescent="0.25">
      <c r="A1040" s="21" t="s">
        <v>2943</v>
      </c>
      <c r="B1040" s="21" t="s">
        <v>2900</v>
      </c>
      <c r="C1040" s="21" t="s">
        <v>2904</v>
      </c>
      <c r="D1040" s="21" t="s">
        <v>2905</v>
      </c>
      <c r="E1040" s="21" t="s">
        <v>303</v>
      </c>
      <c r="F1040" s="21" t="s">
        <v>2906</v>
      </c>
      <c r="G1040" s="21" t="s">
        <v>69</v>
      </c>
    </row>
    <row r="1041" spans="1:7" x14ac:dyDescent="0.25">
      <c r="A1041" s="21" t="s">
        <v>2946</v>
      </c>
      <c r="B1041" s="21" t="s">
        <v>2900</v>
      </c>
      <c r="C1041" s="21" t="s">
        <v>2904</v>
      </c>
      <c r="D1041" s="21" t="s">
        <v>2908</v>
      </c>
      <c r="E1041" s="21" t="s">
        <v>303</v>
      </c>
      <c r="F1041" s="21" t="s">
        <v>2909</v>
      </c>
      <c r="G1041" s="21" t="s">
        <v>69</v>
      </c>
    </row>
    <row r="1042" spans="1:7" x14ac:dyDescent="0.25">
      <c r="A1042" s="21" t="s">
        <v>2949</v>
      </c>
      <c r="B1042" s="21" t="s">
        <v>2900</v>
      </c>
      <c r="C1042" s="21" t="s">
        <v>2966</v>
      </c>
      <c r="D1042" s="21" t="s">
        <v>2967</v>
      </c>
      <c r="E1042" s="21" t="s">
        <v>506</v>
      </c>
      <c r="F1042" s="21" t="s">
        <v>2968</v>
      </c>
      <c r="G1042" s="21" t="s">
        <v>406</v>
      </c>
    </row>
    <row r="1043" spans="1:7" x14ac:dyDescent="0.25">
      <c r="A1043" s="21" t="s">
        <v>2953</v>
      </c>
      <c r="B1043" s="21" t="s">
        <v>2900</v>
      </c>
      <c r="C1043" s="21" t="s">
        <v>2950</v>
      </c>
      <c r="D1043" s="21" t="s">
        <v>2963</v>
      </c>
      <c r="E1043" s="21" t="s">
        <v>303</v>
      </c>
      <c r="F1043" s="21" t="s">
        <v>2964</v>
      </c>
      <c r="G1043" s="21" t="s">
        <v>272</v>
      </c>
    </row>
    <row r="1044" spans="1:7" x14ac:dyDescent="0.25">
      <c r="A1044" s="21" t="s">
        <v>2956</v>
      </c>
      <c r="B1044" s="21" t="s">
        <v>2900</v>
      </c>
      <c r="C1044" s="21" t="s">
        <v>2950</v>
      </c>
      <c r="D1044" s="21" t="s">
        <v>2951</v>
      </c>
      <c r="E1044" s="21" t="s">
        <v>303</v>
      </c>
      <c r="F1044" s="21" t="s">
        <v>2952</v>
      </c>
      <c r="G1044" s="21" t="s">
        <v>284</v>
      </c>
    </row>
    <row r="1045" spans="1:7" x14ac:dyDescent="0.25">
      <c r="A1045" s="21" t="s">
        <v>2959</v>
      </c>
      <c r="B1045" s="21" t="s">
        <v>2900</v>
      </c>
      <c r="C1045" s="21" t="s">
        <v>2950</v>
      </c>
      <c r="D1045" s="21" t="s">
        <v>2954</v>
      </c>
      <c r="E1045" s="21" t="s">
        <v>303</v>
      </c>
      <c r="F1045" s="21" t="s">
        <v>2955</v>
      </c>
      <c r="G1045" s="21" t="s">
        <v>284</v>
      </c>
    </row>
    <row r="1046" spans="1:7" x14ac:dyDescent="0.25">
      <c r="A1046" s="21" t="s">
        <v>2962</v>
      </c>
      <c r="B1046" s="21" t="s">
        <v>2900</v>
      </c>
      <c r="C1046" s="21" t="s">
        <v>2950</v>
      </c>
      <c r="D1046" s="21" t="s">
        <v>2957</v>
      </c>
      <c r="E1046" s="21" t="s">
        <v>303</v>
      </c>
      <c r="F1046" s="21" t="s">
        <v>2958</v>
      </c>
      <c r="G1046" s="21" t="s">
        <v>284</v>
      </c>
    </row>
    <row r="1047" spans="1:7" x14ac:dyDescent="0.25">
      <c r="A1047" s="21" t="s">
        <v>2965</v>
      </c>
      <c r="B1047" s="21" t="s">
        <v>2900</v>
      </c>
      <c r="C1047" s="21" t="s">
        <v>2950</v>
      </c>
      <c r="D1047" s="21" t="s">
        <v>2960</v>
      </c>
      <c r="E1047" s="21" t="s">
        <v>303</v>
      </c>
      <c r="F1047" s="21" t="s">
        <v>2961</v>
      </c>
      <c r="G1047" s="21" t="s">
        <v>284</v>
      </c>
    </row>
    <row r="1048" spans="1:7" x14ac:dyDescent="0.25">
      <c r="A1048" s="21" t="s">
        <v>506</v>
      </c>
      <c r="B1048" s="21" t="s">
        <v>2900</v>
      </c>
      <c r="C1048" s="21" t="s">
        <v>4778</v>
      </c>
      <c r="D1048" s="21" t="s">
        <v>4779</v>
      </c>
      <c r="E1048" s="21" t="s">
        <v>4779</v>
      </c>
      <c r="F1048" s="21" t="s">
        <v>4779</v>
      </c>
      <c r="G1048" s="21" t="s">
        <v>4779</v>
      </c>
    </row>
    <row r="1049" spans="1:7" x14ac:dyDescent="0.25">
      <c r="A1049" s="21" t="s">
        <v>2969</v>
      </c>
      <c r="B1049" s="21" t="s">
        <v>2970</v>
      </c>
      <c r="C1049" s="21" t="s">
        <v>2971</v>
      </c>
      <c r="D1049" s="21" t="s">
        <v>2972</v>
      </c>
      <c r="E1049" s="21" t="s">
        <v>571</v>
      </c>
      <c r="F1049" s="21" t="s">
        <v>2973</v>
      </c>
      <c r="G1049" s="21" t="s">
        <v>406</v>
      </c>
    </row>
    <row r="1050" spans="1:7" x14ac:dyDescent="0.25">
      <c r="A1050" s="21" t="s">
        <v>2974</v>
      </c>
      <c r="B1050" s="21" t="s">
        <v>2970</v>
      </c>
      <c r="C1050" s="21" t="s">
        <v>2971</v>
      </c>
      <c r="D1050" s="21" t="s">
        <v>2972</v>
      </c>
      <c r="E1050" s="21" t="s">
        <v>571</v>
      </c>
      <c r="F1050" s="21" t="s">
        <v>2975</v>
      </c>
      <c r="G1050" s="21" t="s">
        <v>406</v>
      </c>
    </row>
    <row r="1051" spans="1:7" x14ac:dyDescent="0.25">
      <c r="A1051" s="21" t="s">
        <v>2976</v>
      </c>
      <c r="B1051" s="21" t="s">
        <v>2970</v>
      </c>
      <c r="C1051" s="21" t="s">
        <v>2971</v>
      </c>
      <c r="D1051" s="21" t="s">
        <v>2972</v>
      </c>
      <c r="E1051" s="21" t="s">
        <v>571</v>
      </c>
      <c r="F1051" s="21" t="s">
        <v>2977</v>
      </c>
      <c r="G1051" s="21" t="s">
        <v>406</v>
      </c>
    </row>
    <row r="1052" spans="1:7" x14ac:dyDescent="0.25">
      <c r="A1052" s="21" t="s">
        <v>506</v>
      </c>
      <c r="B1052" s="21" t="s">
        <v>2970</v>
      </c>
      <c r="C1052" s="21" t="s">
        <v>4778</v>
      </c>
      <c r="D1052" s="21" t="s">
        <v>4779</v>
      </c>
      <c r="E1052" s="21" t="s">
        <v>4779</v>
      </c>
      <c r="F1052" s="21" t="s">
        <v>4779</v>
      </c>
      <c r="G1052" s="21" t="s">
        <v>4779</v>
      </c>
    </row>
    <row r="1053" spans="1:7" x14ac:dyDescent="0.25">
      <c r="A1053" s="21" t="s">
        <v>2978</v>
      </c>
      <c r="B1053" s="21" t="s">
        <v>2979</v>
      </c>
      <c r="C1053" s="21" t="s">
        <v>3056</v>
      </c>
      <c r="D1053" s="21" t="s">
        <v>3051</v>
      </c>
      <c r="E1053" s="21" t="s">
        <v>3057</v>
      </c>
      <c r="F1053" s="21" t="s">
        <v>3058</v>
      </c>
      <c r="G1053" s="21" t="s">
        <v>3054</v>
      </c>
    </row>
    <row r="1054" spans="1:7" x14ac:dyDescent="0.25">
      <c r="A1054" s="21" t="s">
        <v>2983</v>
      </c>
      <c r="B1054" s="21" t="s">
        <v>2979</v>
      </c>
      <c r="C1054" s="21" t="s">
        <v>3064</v>
      </c>
      <c r="D1054" s="21" t="s">
        <v>3061</v>
      </c>
      <c r="E1054" s="21" t="s">
        <v>3057</v>
      </c>
      <c r="F1054" s="21" t="s">
        <v>3067</v>
      </c>
      <c r="G1054" s="21" t="s">
        <v>1961</v>
      </c>
    </row>
    <row r="1055" spans="1:7" x14ac:dyDescent="0.25">
      <c r="A1055" s="21" t="s">
        <v>2988</v>
      </c>
      <c r="B1055" s="21" t="s">
        <v>2979</v>
      </c>
      <c r="C1055" s="21" t="s">
        <v>3060</v>
      </c>
      <c r="D1055" s="21" t="s">
        <v>3061</v>
      </c>
      <c r="E1055" s="21" t="s">
        <v>3057</v>
      </c>
      <c r="F1055" s="21" t="s">
        <v>3062</v>
      </c>
      <c r="G1055" s="21" t="s">
        <v>887</v>
      </c>
    </row>
    <row r="1056" spans="1:7" x14ac:dyDescent="0.25">
      <c r="A1056" s="21" t="s">
        <v>5186</v>
      </c>
      <c r="B1056" s="21" t="s">
        <v>2979</v>
      </c>
      <c r="C1056" s="21" t="s">
        <v>3060</v>
      </c>
      <c r="D1056" s="21" t="s">
        <v>5288</v>
      </c>
      <c r="E1056" s="21" t="s">
        <v>3057</v>
      </c>
      <c r="F1056" s="21" t="s">
        <v>3062</v>
      </c>
      <c r="G1056" s="21" t="s">
        <v>887</v>
      </c>
    </row>
    <row r="1057" spans="1:7" x14ac:dyDescent="0.25">
      <c r="A1057" s="21" t="s">
        <v>2990</v>
      </c>
      <c r="B1057" s="21" t="s">
        <v>2979</v>
      </c>
      <c r="C1057" s="21" t="s">
        <v>3050</v>
      </c>
      <c r="D1057" s="21" t="s">
        <v>3051</v>
      </c>
      <c r="E1057" s="21" t="s">
        <v>3052</v>
      </c>
      <c r="F1057" s="21" t="s">
        <v>3053</v>
      </c>
      <c r="G1057" s="21" t="s">
        <v>3054</v>
      </c>
    </row>
    <row r="1058" spans="1:7" x14ac:dyDescent="0.25">
      <c r="A1058" s="21" t="s">
        <v>2993</v>
      </c>
      <c r="B1058" s="21" t="s">
        <v>2979</v>
      </c>
      <c r="C1058" s="21" t="s">
        <v>3064</v>
      </c>
      <c r="D1058" s="21" t="s">
        <v>3051</v>
      </c>
      <c r="E1058" s="21" t="s">
        <v>3052</v>
      </c>
      <c r="F1058" s="21" t="s">
        <v>3065</v>
      </c>
      <c r="G1058" s="21" t="s">
        <v>3054</v>
      </c>
    </row>
    <row r="1059" spans="1:7" x14ac:dyDescent="0.25">
      <c r="A1059" s="21" t="s">
        <v>2995</v>
      </c>
      <c r="B1059" s="21" t="s">
        <v>2979</v>
      </c>
      <c r="C1059" s="21" t="s">
        <v>3019</v>
      </c>
      <c r="D1059" s="21" t="s">
        <v>3013</v>
      </c>
      <c r="E1059" s="21" t="s">
        <v>506</v>
      </c>
      <c r="F1059" s="21" t="s">
        <v>3023</v>
      </c>
      <c r="G1059" s="21" t="s">
        <v>119</v>
      </c>
    </row>
    <row r="1060" spans="1:7" x14ac:dyDescent="0.25">
      <c r="A1060" s="21" t="s">
        <v>2998</v>
      </c>
      <c r="B1060" s="21" t="s">
        <v>2979</v>
      </c>
      <c r="C1060" s="21" t="s">
        <v>3028</v>
      </c>
      <c r="D1060" s="21" t="s">
        <v>3029</v>
      </c>
      <c r="E1060" s="21" t="s">
        <v>506</v>
      </c>
      <c r="F1060" s="21" t="s">
        <v>3030</v>
      </c>
      <c r="G1060" s="21" t="s">
        <v>406</v>
      </c>
    </row>
    <row r="1061" spans="1:7" x14ac:dyDescent="0.25">
      <c r="A1061" s="21" t="s">
        <v>3000</v>
      </c>
      <c r="B1061" s="21" t="s">
        <v>2979</v>
      </c>
      <c r="C1061" s="21" t="s">
        <v>3032</v>
      </c>
      <c r="D1061" s="21" t="s">
        <v>3010</v>
      </c>
      <c r="E1061" s="21" t="s">
        <v>506</v>
      </c>
      <c r="F1061" s="21" t="s">
        <v>3033</v>
      </c>
      <c r="G1061" s="21" t="s">
        <v>406</v>
      </c>
    </row>
    <row r="1062" spans="1:7" x14ac:dyDescent="0.25">
      <c r="A1062" s="21" t="s">
        <v>3003</v>
      </c>
      <c r="B1062" s="21" t="s">
        <v>2979</v>
      </c>
      <c r="C1062" s="21" t="s">
        <v>3019</v>
      </c>
      <c r="D1062" s="21" t="s">
        <v>3020</v>
      </c>
      <c r="E1062" s="21" t="s">
        <v>506</v>
      </c>
      <c r="F1062" s="21" t="s">
        <v>3021</v>
      </c>
      <c r="G1062" s="21" t="s">
        <v>406</v>
      </c>
    </row>
    <row r="1063" spans="1:7" x14ac:dyDescent="0.25">
      <c r="A1063" s="21" t="s">
        <v>3006</v>
      </c>
      <c r="B1063" s="21" t="s">
        <v>2979</v>
      </c>
      <c r="C1063" s="21" t="s">
        <v>3025</v>
      </c>
      <c r="D1063" s="21" t="s">
        <v>3020</v>
      </c>
      <c r="E1063" s="21" t="s">
        <v>506</v>
      </c>
      <c r="F1063" s="21" t="s">
        <v>3026</v>
      </c>
      <c r="G1063" s="21" t="s">
        <v>406</v>
      </c>
    </row>
    <row r="1064" spans="1:7" x14ac:dyDescent="0.25">
      <c r="A1064" s="21" t="s">
        <v>3008</v>
      </c>
      <c r="B1064" s="21" t="s">
        <v>2979</v>
      </c>
      <c r="C1064" s="21" t="s">
        <v>3094</v>
      </c>
      <c r="D1064" s="21" t="s">
        <v>3102</v>
      </c>
      <c r="E1064" s="21" t="s">
        <v>506</v>
      </c>
      <c r="F1064" s="21" t="s">
        <v>3103</v>
      </c>
      <c r="G1064" s="21" t="s">
        <v>3104</v>
      </c>
    </row>
    <row r="1065" spans="1:7" x14ac:dyDescent="0.25">
      <c r="A1065" s="21" t="s">
        <v>3012</v>
      </c>
      <c r="B1065" s="21" t="s">
        <v>2979</v>
      </c>
      <c r="C1065" s="21" t="s">
        <v>3094</v>
      </c>
      <c r="D1065" s="21" t="s">
        <v>3095</v>
      </c>
      <c r="E1065" s="21" t="s">
        <v>506</v>
      </c>
      <c r="F1065" s="21" t="s">
        <v>3096</v>
      </c>
      <c r="G1065" s="21" t="s">
        <v>119</v>
      </c>
    </row>
    <row r="1066" spans="1:7" x14ac:dyDescent="0.25">
      <c r="A1066" s="21" t="s">
        <v>3015</v>
      </c>
      <c r="B1066" s="21" t="s">
        <v>2979</v>
      </c>
      <c r="C1066" s="21" t="s">
        <v>3094</v>
      </c>
      <c r="D1066" s="21" t="s">
        <v>3098</v>
      </c>
      <c r="E1066" s="21" t="s">
        <v>506</v>
      </c>
      <c r="F1066" s="21" t="s">
        <v>3099</v>
      </c>
      <c r="G1066" s="21" t="s">
        <v>3100</v>
      </c>
    </row>
    <row r="1067" spans="1:7" x14ac:dyDescent="0.25">
      <c r="A1067" s="21" t="s">
        <v>5187</v>
      </c>
      <c r="B1067" s="21" t="s">
        <v>2979</v>
      </c>
      <c r="C1067" s="21" t="s">
        <v>3094</v>
      </c>
      <c r="D1067" s="21" t="s">
        <v>3098</v>
      </c>
      <c r="E1067" s="21" t="s">
        <v>506</v>
      </c>
      <c r="F1067" s="21" t="s">
        <v>3099</v>
      </c>
      <c r="G1067" s="21" t="s">
        <v>5298</v>
      </c>
    </row>
    <row r="1068" spans="1:7" x14ac:dyDescent="0.25">
      <c r="A1068" s="21" t="s">
        <v>5188</v>
      </c>
      <c r="B1068" s="21" t="s">
        <v>2979</v>
      </c>
      <c r="C1068" s="21" t="s">
        <v>3094</v>
      </c>
      <c r="D1068" s="21" t="s">
        <v>5289</v>
      </c>
      <c r="E1068" s="21" t="s">
        <v>506</v>
      </c>
      <c r="F1068" s="21" t="s">
        <v>5245</v>
      </c>
      <c r="G1068" s="21" t="s">
        <v>3100</v>
      </c>
    </row>
    <row r="1069" spans="1:7" x14ac:dyDescent="0.25">
      <c r="A1069" s="21" t="s">
        <v>3018</v>
      </c>
      <c r="B1069" s="21" t="s">
        <v>2979</v>
      </c>
      <c r="C1069" s="21" t="s">
        <v>3009</v>
      </c>
      <c r="D1069" s="21" t="s">
        <v>3010</v>
      </c>
      <c r="E1069" s="21" t="s">
        <v>506</v>
      </c>
      <c r="F1069" s="21" t="s">
        <v>3011</v>
      </c>
      <c r="G1069" s="21" t="s">
        <v>406</v>
      </c>
    </row>
    <row r="1070" spans="1:7" x14ac:dyDescent="0.25">
      <c r="A1070" s="21" t="s">
        <v>3022</v>
      </c>
      <c r="B1070" s="21" t="s">
        <v>2979</v>
      </c>
      <c r="C1070" s="21" t="s">
        <v>3016</v>
      </c>
      <c r="D1070" s="21" t="s">
        <v>3010</v>
      </c>
      <c r="E1070" s="21" t="s">
        <v>506</v>
      </c>
      <c r="F1070" s="21" t="s">
        <v>3017</v>
      </c>
      <c r="G1070" s="21" t="s">
        <v>406</v>
      </c>
    </row>
    <row r="1071" spans="1:7" x14ac:dyDescent="0.25">
      <c r="A1071" s="21" t="s">
        <v>3024</v>
      </c>
      <c r="B1071" s="21" t="s">
        <v>2979</v>
      </c>
      <c r="C1071" s="21" t="s">
        <v>3009</v>
      </c>
      <c r="D1071" s="21" t="s">
        <v>3013</v>
      </c>
      <c r="E1071" s="21" t="s">
        <v>506</v>
      </c>
      <c r="F1071" s="21" t="s">
        <v>3014</v>
      </c>
      <c r="G1071" s="21" t="s">
        <v>119</v>
      </c>
    </row>
    <row r="1072" spans="1:7" x14ac:dyDescent="0.25">
      <c r="A1072" s="21" t="s">
        <v>3027</v>
      </c>
      <c r="B1072" s="21" t="s">
        <v>2979</v>
      </c>
      <c r="C1072" s="21" t="s">
        <v>2984</v>
      </c>
      <c r="D1072" s="21" t="s">
        <v>3001</v>
      </c>
      <c r="E1072" s="21" t="s">
        <v>678</v>
      </c>
      <c r="F1072" s="21" t="s">
        <v>3002</v>
      </c>
      <c r="G1072" s="21" t="s">
        <v>119</v>
      </c>
    </row>
    <row r="1073" spans="1:7" x14ac:dyDescent="0.25">
      <c r="A1073" s="21" t="s">
        <v>3031</v>
      </c>
      <c r="B1073" s="21" t="s">
        <v>2979</v>
      </c>
      <c r="C1073" s="21" t="s">
        <v>3079</v>
      </c>
      <c r="D1073" s="21" t="s">
        <v>3013</v>
      </c>
      <c r="E1073" s="21" t="s">
        <v>61</v>
      </c>
      <c r="F1073" s="21" t="s">
        <v>3090</v>
      </c>
      <c r="G1073" s="21" t="s">
        <v>3088</v>
      </c>
    </row>
    <row r="1074" spans="1:7" x14ac:dyDescent="0.25">
      <c r="A1074" s="21" t="s">
        <v>3034</v>
      </c>
      <c r="B1074" s="21" t="s">
        <v>2979</v>
      </c>
      <c r="C1074" s="21" t="s">
        <v>3079</v>
      </c>
      <c r="D1074" s="21" t="s">
        <v>3013</v>
      </c>
      <c r="E1074" s="21" t="s">
        <v>521</v>
      </c>
      <c r="F1074" s="21" t="s">
        <v>3087</v>
      </c>
      <c r="G1074" s="21" t="s">
        <v>3088</v>
      </c>
    </row>
    <row r="1075" spans="1:7" x14ac:dyDescent="0.25">
      <c r="A1075" s="21" t="s">
        <v>3038</v>
      </c>
      <c r="B1075" s="21" t="s">
        <v>2979</v>
      </c>
      <c r="C1075" s="21" t="s">
        <v>3079</v>
      </c>
      <c r="D1075" s="21" t="s">
        <v>3080</v>
      </c>
      <c r="E1075" s="21" t="s">
        <v>61</v>
      </c>
      <c r="F1075" s="21" t="s">
        <v>3081</v>
      </c>
      <c r="G1075" s="21" t="s">
        <v>406</v>
      </c>
    </row>
    <row r="1076" spans="1:7" x14ac:dyDescent="0.25">
      <c r="A1076" s="21" t="s">
        <v>3042</v>
      </c>
      <c r="B1076" s="21" t="s">
        <v>2979</v>
      </c>
      <c r="C1076" s="21" t="s">
        <v>3079</v>
      </c>
      <c r="D1076" s="21" t="s">
        <v>3083</v>
      </c>
      <c r="E1076" s="21" t="s">
        <v>3084</v>
      </c>
      <c r="F1076" s="21" t="s">
        <v>3085</v>
      </c>
      <c r="G1076" s="21" t="s">
        <v>406</v>
      </c>
    </row>
    <row r="1077" spans="1:7" x14ac:dyDescent="0.25">
      <c r="A1077" s="21" t="s">
        <v>3046</v>
      </c>
      <c r="B1077" s="21" t="s">
        <v>2979</v>
      </c>
      <c r="C1077" s="21" t="s">
        <v>3092</v>
      </c>
      <c r="D1077" s="21" t="s">
        <v>3013</v>
      </c>
      <c r="E1077" s="21" t="s">
        <v>61</v>
      </c>
      <c r="F1077" s="21" t="s">
        <v>3092</v>
      </c>
      <c r="G1077" s="21" t="s">
        <v>3088</v>
      </c>
    </row>
    <row r="1078" spans="1:7" x14ac:dyDescent="0.25">
      <c r="A1078" s="21" t="s">
        <v>3049</v>
      </c>
      <c r="B1078" s="21" t="s">
        <v>2979</v>
      </c>
      <c r="C1078" s="21" t="s">
        <v>3113</v>
      </c>
      <c r="D1078" s="21" t="s">
        <v>3061</v>
      </c>
      <c r="E1078" s="21" t="s">
        <v>3115</v>
      </c>
      <c r="F1078" s="21" t="s">
        <v>3118</v>
      </c>
      <c r="G1078" s="21" t="s">
        <v>710</v>
      </c>
    </row>
    <row r="1079" spans="1:7" x14ac:dyDescent="0.25">
      <c r="A1079" s="21" t="s">
        <v>3055</v>
      </c>
      <c r="B1079" s="21" t="s">
        <v>2979</v>
      </c>
      <c r="C1079" s="21" t="s">
        <v>3113</v>
      </c>
      <c r="D1079" s="21" t="s">
        <v>3114</v>
      </c>
      <c r="E1079" s="21" t="s">
        <v>3115</v>
      </c>
      <c r="F1079" s="21" t="s">
        <v>3116</v>
      </c>
      <c r="G1079" s="21" t="s">
        <v>887</v>
      </c>
    </row>
    <row r="1080" spans="1:7" x14ac:dyDescent="0.25">
      <c r="A1080" s="21" t="s">
        <v>3059</v>
      </c>
      <c r="B1080" s="21" t="s">
        <v>2979</v>
      </c>
      <c r="C1080" s="21" t="s">
        <v>3069</v>
      </c>
      <c r="D1080" s="21" t="s">
        <v>3070</v>
      </c>
      <c r="E1080" s="21" t="s">
        <v>3071</v>
      </c>
      <c r="F1080" s="21" t="s">
        <v>3072</v>
      </c>
      <c r="G1080" s="21" t="s">
        <v>406</v>
      </c>
    </row>
    <row r="1081" spans="1:7" x14ac:dyDescent="0.25">
      <c r="A1081" s="21" t="s">
        <v>3063</v>
      </c>
      <c r="B1081" s="21" t="s">
        <v>2979</v>
      </c>
      <c r="C1081" s="21" t="s">
        <v>3069</v>
      </c>
      <c r="D1081" s="21" t="s">
        <v>3070</v>
      </c>
      <c r="E1081" s="21" t="s">
        <v>202</v>
      </c>
      <c r="F1081" s="21" t="s">
        <v>3074</v>
      </c>
      <c r="G1081" s="21" t="s">
        <v>406</v>
      </c>
    </row>
    <row r="1082" spans="1:7" x14ac:dyDescent="0.25">
      <c r="A1082" s="21" t="s">
        <v>3066</v>
      </c>
      <c r="B1082" s="21" t="s">
        <v>2979</v>
      </c>
      <c r="C1082" s="21" t="s">
        <v>3069</v>
      </c>
      <c r="D1082" s="21" t="s">
        <v>3070</v>
      </c>
      <c r="E1082" s="21" t="s">
        <v>3076</v>
      </c>
      <c r="F1082" s="21" t="s">
        <v>3077</v>
      </c>
      <c r="G1082" s="21" t="s">
        <v>406</v>
      </c>
    </row>
    <row r="1083" spans="1:7" x14ac:dyDescent="0.25">
      <c r="A1083" s="21" t="s">
        <v>3068</v>
      </c>
      <c r="B1083" s="21" t="s">
        <v>2979</v>
      </c>
      <c r="C1083" s="21" t="s">
        <v>2980</v>
      </c>
      <c r="D1083" s="21" t="s">
        <v>2981</v>
      </c>
      <c r="E1083" s="21" t="s">
        <v>506</v>
      </c>
      <c r="F1083" s="21" t="s">
        <v>2982</v>
      </c>
      <c r="G1083" s="21" t="s">
        <v>69</v>
      </c>
    </row>
    <row r="1084" spans="1:7" x14ac:dyDescent="0.25">
      <c r="A1084" s="21" t="s">
        <v>3073</v>
      </c>
      <c r="B1084" s="21" t="s">
        <v>2979</v>
      </c>
      <c r="C1084" s="21" t="s">
        <v>2984</v>
      </c>
      <c r="D1084" s="21" t="s">
        <v>3004</v>
      </c>
      <c r="E1084" s="21" t="s">
        <v>2986</v>
      </c>
      <c r="F1084" s="21" t="s">
        <v>3005</v>
      </c>
      <c r="G1084" s="21" t="s">
        <v>887</v>
      </c>
    </row>
    <row r="1085" spans="1:7" x14ac:dyDescent="0.25">
      <c r="A1085" s="21" t="s">
        <v>3075</v>
      </c>
      <c r="B1085" s="21" t="s">
        <v>2979</v>
      </c>
      <c r="C1085" s="21" t="s">
        <v>2984</v>
      </c>
      <c r="D1085" s="21" t="s">
        <v>2985</v>
      </c>
      <c r="E1085" s="21" t="s">
        <v>2986</v>
      </c>
      <c r="F1085" s="21" t="s">
        <v>2987</v>
      </c>
      <c r="G1085" s="21" t="s">
        <v>887</v>
      </c>
    </row>
    <row r="1086" spans="1:7" x14ac:dyDescent="0.25">
      <c r="A1086" s="21" t="s">
        <v>3078</v>
      </c>
      <c r="B1086" s="21" t="s">
        <v>2979</v>
      </c>
      <c r="C1086" s="21" t="s">
        <v>2984</v>
      </c>
      <c r="D1086" s="21" t="s">
        <v>2991</v>
      </c>
      <c r="E1086" s="21" t="s">
        <v>2986</v>
      </c>
      <c r="F1086" s="21" t="s">
        <v>2992</v>
      </c>
      <c r="G1086" s="21" t="s">
        <v>887</v>
      </c>
    </row>
    <row r="1087" spans="1:7" x14ac:dyDescent="0.25">
      <c r="A1087" s="21" t="s">
        <v>3082</v>
      </c>
      <c r="B1087" s="21" t="s">
        <v>2979</v>
      </c>
      <c r="C1087" s="21" t="s">
        <v>2984</v>
      </c>
      <c r="D1087" s="21" t="s">
        <v>2996</v>
      </c>
      <c r="E1087" s="21" t="s">
        <v>2986</v>
      </c>
      <c r="F1087" s="21" t="s">
        <v>2997</v>
      </c>
      <c r="G1087" s="21" t="s">
        <v>887</v>
      </c>
    </row>
    <row r="1088" spans="1:7" x14ac:dyDescent="0.25">
      <c r="A1088" s="21" t="s">
        <v>3086</v>
      </c>
      <c r="B1088" s="21" t="s">
        <v>2979</v>
      </c>
      <c r="C1088" s="21" t="s">
        <v>2984</v>
      </c>
      <c r="D1088" s="21" t="s">
        <v>3004</v>
      </c>
      <c r="E1088" s="21" t="s">
        <v>678</v>
      </c>
      <c r="F1088" s="21" t="s">
        <v>3007</v>
      </c>
      <c r="G1088" s="21" t="s">
        <v>69</v>
      </c>
    </row>
    <row r="1089" spans="1:7" x14ac:dyDescent="0.25">
      <c r="A1089" s="21" t="s">
        <v>3089</v>
      </c>
      <c r="B1089" s="21" t="s">
        <v>2979</v>
      </c>
      <c r="C1089" s="21" t="s">
        <v>2984</v>
      </c>
      <c r="D1089" s="21" t="s">
        <v>2985</v>
      </c>
      <c r="E1089" s="21" t="s">
        <v>678</v>
      </c>
      <c r="F1089" s="21" t="s">
        <v>2989</v>
      </c>
      <c r="G1089" s="21" t="s">
        <v>69</v>
      </c>
    </row>
    <row r="1090" spans="1:7" x14ac:dyDescent="0.25">
      <c r="A1090" s="21" t="s">
        <v>3091</v>
      </c>
      <c r="B1090" s="21" t="s">
        <v>2979</v>
      </c>
      <c r="C1090" s="21" t="s">
        <v>2984</v>
      </c>
      <c r="D1090" s="21" t="s">
        <v>2991</v>
      </c>
      <c r="E1090" s="21" t="s">
        <v>678</v>
      </c>
      <c r="F1090" s="21" t="s">
        <v>2994</v>
      </c>
      <c r="G1090" s="21" t="s">
        <v>69</v>
      </c>
    </row>
    <row r="1091" spans="1:7" x14ac:dyDescent="0.25">
      <c r="A1091" s="21" t="s">
        <v>3093</v>
      </c>
      <c r="B1091" s="21" t="s">
        <v>2979</v>
      </c>
      <c r="C1091" s="21" t="s">
        <v>2984</v>
      </c>
      <c r="D1091" s="21" t="s">
        <v>2996</v>
      </c>
      <c r="E1091" s="21" t="s">
        <v>678</v>
      </c>
      <c r="F1091" s="21" t="s">
        <v>2999</v>
      </c>
      <c r="G1091" s="21" t="s">
        <v>69</v>
      </c>
    </row>
    <row r="1092" spans="1:7" x14ac:dyDescent="0.25">
      <c r="A1092" s="21" t="s">
        <v>5189</v>
      </c>
      <c r="B1092" s="21" t="s">
        <v>2979</v>
      </c>
      <c r="C1092" s="21" t="s">
        <v>5271</v>
      </c>
      <c r="D1092" s="21" t="s">
        <v>5290</v>
      </c>
      <c r="E1092" s="21" t="s">
        <v>5291</v>
      </c>
      <c r="F1092" s="21" t="s">
        <v>5246</v>
      </c>
      <c r="G1092" s="21" t="s">
        <v>1961</v>
      </c>
    </row>
    <row r="1093" spans="1:7" x14ac:dyDescent="0.25">
      <c r="A1093" s="21" t="s">
        <v>3097</v>
      </c>
      <c r="B1093" s="21" t="s">
        <v>2979</v>
      </c>
      <c r="C1093" s="21" t="s">
        <v>3035</v>
      </c>
      <c r="D1093" s="21" t="s">
        <v>3036</v>
      </c>
      <c r="E1093" s="21" t="s">
        <v>303</v>
      </c>
      <c r="F1093" s="21" t="s">
        <v>3037</v>
      </c>
      <c r="G1093" s="21" t="s">
        <v>406</v>
      </c>
    </row>
    <row r="1094" spans="1:7" x14ac:dyDescent="0.25">
      <c r="A1094" s="21" t="s">
        <v>3101</v>
      </c>
      <c r="B1094" s="21" t="s">
        <v>2979</v>
      </c>
      <c r="C1094" s="21" t="s">
        <v>3106</v>
      </c>
      <c r="D1094" s="21" t="s">
        <v>3107</v>
      </c>
      <c r="E1094" s="21" t="s">
        <v>2986</v>
      </c>
      <c r="F1094" s="21" t="s">
        <v>3108</v>
      </c>
      <c r="G1094" s="21" t="s">
        <v>406</v>
      </c>
    </row>
    <row r="1095" spans="1:7" x14ac:dyDescent="0.25">
      <c r="A1095" s="21" t="s">
        <v>3105</v>
      </c>
      <c r="B1095" s="21" t="s">
        <v>2979</v>
      </c>
      <c r="C1095" s="21" t="s">
        <v>3106</v>
      </c>
      <c r="D1095" s="21" t="s">
        <v>3110</v>
      </c>
      <c r="E1095" s="21" t="s">
        <v>2986</v>
      </c>
      <c r="F1095" s="21" t="s">
        <v>3111</v>
      </c>
      <c r="G1095" s="21" t="s">
        <v>406</v>
      </c>
    </row>
    <row r="1096" spans="1:7" x14ac:dyDescent="0.25">
      <c r="A1096" s="21" t="s">
        <v>3109</v>
      </c>
      <c r="B1096" s="21" t="s">
        <v>2979</v>
      </c>
      <c r="C1096" s="21" t="s">
        <v>3043</v>
      </c>
      <c r="D1096" s="21" t="s">
        <v>3044</v>
      </c>
      <c r="E1096" s="21" t="s">
        <v>61</v>
      </c>
      <c r="F1096" s="21" t="s">
        <v>3045</v>
      </c>
      <c r="G1096" s="21" t="s">
        <v>710</v>
      </c>
    </row>
    <row r="1097" spans="1:7" x14ac:dyDescent="0.25">
      <c r="A1097" s="21" t="s">
        <v>3112</v>
      </c>
      <c r="B1097" s="21" t="s">
        <v>2979</v>
      </c>
      <c r="C1097" s="21" t="s">
        <v>3043</v>
      </c>
      <c r="D1097" s="21" t="s">
        <v>3047</v>
      </c>
      <c r="E1097" s="21" t="s">
        <v>61</v>
      </c>
      <c r="F1097" s="21" t="s">
        <v>3048</v>
      </c>
      <c r="G1097" s="21" t="s">
        <v>406</v>
      </c>
    </row>
    <row r="1098" spans="1:7" x14ac:dyDescent="0.25">
      <c r="A1098" s="21" t="s">
        <v>506</v>
      </c>
      <c r="B1098" s="21" t="s">
        <v>2979</v>
      </c>
      <c r="C1098" s="21" t="s">
        <v>4778</v>
      </c>
      <c r="D1098" s="21" t="s">
        <v>4779</v>
      </c>
      <c r="E1098" s="21" t="s">
        <v>4779</v>
      </c>
      <c r="F1098" s="21" t="s">
        <v>4779</v>
      </c>
      <c r="G1098" s="21" t="s">
        <v>4779</v>
      </c>
    </row>
    <row r="1099" spans="1:7" x14ac:dyDescent="0.25">
      <c r="A1099" s="21" t="s">
        <v>3117</v>
      </c>
      <c r="B1099" s="21" t="s">
        <v>3120</v>
      </c>
      <c r="C1099" s="21" t="s">
        <v>3166</v>
      </c>
      <c r="D1099" s="21" t="s">
        <v>3167</v>
      </c>
      <c r="E1099" s="21" t="s">
        <v>506</v>
      </c>
      <c r="F1099" s="21" t="s">
        <v>3168</v>
      </c>
      <c r="G1099" s="21" t="s">
        <v>145</v>
      </c>
    </row>
    <row r="1100" spans="1:7" x14ac:dyDescent="0.25">
      <c r="A1100" s="21" t="s">
        <v>3119</v>
      </c>
      <c r="B1100" s="21" t="s">
        <v>3120</v>
      </c>
      <c r="C1100" s="21" t="s">
        <v>3144</v>
      </c>
      <c r="D1100" s="21" t="s">
        <v>3151</v>
      </c>
      <c r="E1100" s="21" t="s">
        <v>506</v>
      </c>
      <c r="F1100" s="21" t="s">
        <v>3152</v>
      </c>
      <c r="G1100" s="21" t="s">
        <v>406</v>
      </c>
    </row>
    <row r="1101" spans="1:7" x14ac:dyDescent="0.25">
      <c r="A1101" s="21" t="s">
        <v>3123</v>
      </c>
      <c r="B1101" s="21" t="s">
        <v>3120</v>
      </c>
      <c r="C1101" s="21" t="s">
        <v>3144</v>
      </c>
      <c r="D1101" s="21" t="s">
        <v>3145</v>
      </c>
      <c r="E1101" s="21" t="s">
        <v>506</v>
      </c>
      <c r="F1101" s="21" t="s">
        <v>3146</v>
      </c>
      <c r="G1101" s="21" t="s">
        <v>406</v>
      </c>
    </row>
    <row r="1102" spans="1:7" x14ac:dyDescent="0.25">
      <c r="A1102" s="21" t="s">
        <v>3126</v>
      </c>
      <c r="B1102" s="21" t="s">
        <v>3120</v>
      </c>
      <c r="C1102" s="21" t="s">
        <v>3144</v>
      </c>
      <c r="D1102" s="21" t="s">
        <v>3148</v>
      </c>
      <c r="E1102" s="21" t="s">
        <v>506</v>
      </c>
      <c r="F1102" s="21" t="s">
        <v>3149</v>
      </c>
      <c r="G1102" s="21" t="s">
        <v>406</v>
      </c>
    </row>
    <row r="1103" spans="1:7" x14ac:dyDescent="0.25">
      <c r="A1103" s="21" t="s">
        <v>3130</v>
      </c>
      <c r="B1103" s="21" t="s">
        <v>3120</v>
      </c>
      <c r="C1103" s="21" t="s">
        <v>3139</v>
      </c>
      <c r="D1103" s="21" t="s">
        <v>3140</v>
      </c>
      <c r="E1103" s="21" t="s">
        <v>506</v>
      </c>
      <c r="F1103" s="21" t="s">
        <v>3141</v>
      </c>
      <c r="G1103" s="21" t="s">
        <v>406</v>
      </c>
    </row>
    <row r="1104" spans="1:7" x14ac:dyDescent="0.25">
      <c r="A1104" s="21" t="s">
        <v>3134</v>
      </c>
      <c r="B1104" s="21" t="s">
        <v>3120</v>
      </c>
      <c r="C1104" s="21" t="s">
        <v>3139</v>
      </c>
      <c r="D1104" s="21" t="s">
        <v>3140</v>
      </c>
      <c r="E1104" s="21" t="s">
        <v>506</v>
      </c>
      <c r="F1104" s="21" t="s">
        <v>3141</v>
      </c>
      <c r="G1104" s="21" t="s">
        <v>697</v>
      </c>
    </row>
    <row r="1105" spans="1:7" x14ac:dyDescent="0.25">
      <c r="A1105" s="21" t="s">
        <v>3138</v>
      </c>
      <c r="B1105" s="21" t="s">
        <v>3120</v>
      </c>
      <c r="C1105" s="21" t="s">
        <v>3131</v>
      </c>
      <c r="D1105" s="21" t="s">
        <v>3132</v>
      </c>
      <c r="E1105" s="21" t="s">
        <v>506</v>
      </c>
      <c r="F1105" s="21" t="s">
        <v>3133</v>
      </c>
      <c r="G1105" s="21" t="s">
        <v>406</v>
      </c>
    </row>
    <row r="1106" spans="1:7" x14ac:dyDescent="0.25">
      <c r="A1106" s="21" t="s">
        <v>3142</v>
      </c>
      <c r="B1106" s="21" t="s">
        <v>3120</v>
      </c>
      <c r="C1106" s="21" t="s">
        <v>3135</v>
      </c>
      <c r="D1106" s="21" t="s">
        <v>3136</v>
      </c>
      <c r="E1106" s="21" t="s">
        <v>506</v>
      </c>
      <c r="F1106" s="21" t="s">
        <v>3137</v>
      </c>
      <c r="G1106" s="21" t="s">
        <v>406</v>
      </c>
    </row>
    <row r="1107" spans="1:7" x14ac:dyDescent="0.25">
      <c r="A1107" s="21" t="s">
        <v>3143</v>
      </c>
      <c r="B1107" s="21" t="s">
        <v>3120</v>
      </c>
      <c r="C1107" s="21" t="s">
        <v>3127</v>
      </c>
      <c r="D1107" s="21" t="s">
        <v>3128</v>
      </c>
      <c r="E1107" s="21" t="s">
        <v>506</v>
      </c>
      <c r="F1107" s="21" t="s">
        <v>3129</v>
      </c>
      <c r="G1107" s="21" t="s">
        <v>406</v>
      </c>
    </row>
    <row r="1108" spans="1:7" x14ac:dyDescent="0.25">
      <c r="A1108" s="21" t="s">
        <v>3147</v>
      </c>
      <c r="B1108" s="21" t="s">
        <v>3120</v>
      </c>
      <c r="C1108" s="21" t="s">
        <v>3194</v>
      </c>
      <c r="D1108" s="21" t="s">
        <v>3195</v>
      </c>
      <c r="E1108" s="21" t="s">
        <v>506</v>
      </c>
      <c r="F1108" s="21" t="s">
        <v>3196</v>
      </c>
      <c r="G1108" s="21" t="s">
        <v>69</v>
      </c>
    </row>
    <row r="1109" spans="1:7" x14ac:dyDescent="0.25">
      <c r="A1109" s="21" t="s">
        <v>3150</v>
      </c>
      <c r="B1109" s="21" t="s">
        <v>3120</v>
      </c>
      <c r="C1109" s="21" t="s">
        <v>3194</v>
      </c>
      <c r="D1109" s="21" t="s">
        <v>3198</v>
      </c>
      <c r="E1109" s="21" t="s">
        <v>506</v>
      </c>
      <c r="F1109" s="21" t="s">
        <v>3199</v>
      </c>
      <c r="G1109" s="21" t="s">
        <v>69</v>
      </c>
    </row>
    <row r="1110" spans="1:7" x14ac:dyDescent="0.25">
      <c r="A1110" s="21" t="s">
        <v>3153</v>
      </c>
      <c r="B1110" s="21" t="s">
        <v>3120</v>
      </c>
      <c r="C1110" s="21" t="s">
        <v>3208</v>
      </c>
      <c r="D1110" s="21" t="s">
        <v>3209</v>
      </c>
      <c r="E1110" s="21" t="s">
        <v>3210</v>
      </c>
      <c r="F1110" s="21" t="s">
        <v>3211</v>
      </c>
      <c r="G1110" s="21" t="s">
        <v>406</v>
      </c>
    </row>
    <row r="1111" spans="1:7" x14ac:dyDescent="0.25">
      <c r="A1111" s="21" t="s">
        <v>3157</v>
      </c>
      <c r="B1111" s="21" t="s">
        <v>3120</v>
      </c>
      <c r="C1111" s="21" t="s">
        <v>250</v>
      </c>
      <c r="D1111" s="21" t="s">
        <v>3121</v>
      </c>
      <c r="E1111" s="21" t="s">
        <v>506</v>
      </c>
      <c r="F1111" s="21" t="s">
        <v>3122</v>
      </c>
      <c r="G1111" s="21" t="s">
        <v>406</v>
      </c>
    </row>
    <row r="1112" spans="1:7" x14ac:dyDescent="0.25">
      <c r="A1112" s="21" t="s">
        <v>3160</v>
      </c>
      <c r="B1112" s="21" t="s">
        <v>3120</v>
      </c>
      <c r="C1112" s="21" t="s">
        <v>3173</v>
      </c>
      <c r="D1112" s="21" t="s">
        <v>506</v>
      </c>
      <c r="E1112" s="21" t="s">
        <v>506</v>
      </c>
      <c r="F1112" s="21" t="s">
        <v>3174</v>
      </c>
      <c r="G1112" s="21" t="s">
        <v>406</v>
      </c>
    </row>
    <row r="1113" spans="1:7" x14ac:dyDescent="0.25">
      <c r="A1113" s="21" t="s">
        <v>3162</v>
      </c>
      <c r="B1113" s="21" t="s">
        <v>3120</v>
      </c>
      <c r="C1113" s="21" t="s">
        <v>3170</v>
      </c>
      <c r="D1113" s="21" t="s">
        <v>506</v>
      </c>
      <c r="E1113" s="21" t="s">
        <v>506</v>
      </c>
      <c r="F1113" s="21" t="s">
        <v>3171</v>
      </c>
      <c r="G1113" s="21" t="s">
        <v>406</v>
      </c>
    </row>
    <row r="1114" spans="1:7" x14ac:dyDescent="0.25">
      <c r="A1114" s="21" t="s">
        <v>3165</v>
      </c>
      <c r="B1114" s="21" t="s">
        <v>3120</v>
      </c>
      <c r="C1114" s="21" t="s">
        <v>3158</v>
      </c>
      <c r="D1114" s="21" t="s">
        <v>695</v>
      </c>
      <c r="E1114" s="21" t="s">
        <v>506</v>
      </c>
      <c r="F1114" s="21" t="s">
        <v>3159</v>
      </c>
      <c r="G1114" s="21" t="s">
        <v>63</v>
      </c>
    </row>
    <row r="1115" spans="1:7" x14ac:dyDescent="0.25">
      <c r="A1115" s="21" t="s">
        <v>3169</v>
      </c>
      <c r="B1115" s="21" t="s">
        <v>3120</v>
      </c>
      <c r="C1115" s="21" t="s">
        <v>3158</v>
      </c>
      <c r="D1115" s="21" t="s">
        <v>3061</v>
      </c>
      <c r="E1115" s="21" t="s">
        <v>506</v>
      </c>
      <c r="F1115" s="21" t="s">
        <v>3161</v>
      </c>
      <c r="G1115" s="21" t="s">
        <v>406</v>
      </c>
    </row>
    <row r="1116" spans="1:7" x14ac:dyDescent="0.25">
      <c r="A1116" s="21" t="s">
        <v>3172</v>
      </c>
      <c r="B1116" s="21" t="s">
        <v>3120</v>
      </c>
      <c r="C1116" s="21" t="s">
        <v>3154</v>
      </c>
      <c r="D1116" s="21" t="s">
        <v>3155</v>
      </c>
      <c r="E1116" s="21" t="s">
        <v>506</v>
      </c>
      <c r="F1116" s="21" t="s">
        <v>3156</v>
      </c>
      <c r="G1116" s="21" t="s">
        <v>406</v>
      </c>
    </row>
    <row r="1117" spans="1:7" x14ac:dyDescent="0.25">
      <c r="A1117" s="21" t="s">
        <v>3175</v>
      </c>
      <c r="B1117" s="21" t="s">
        <v>3120</v>
      </c>
      <c r="C1117" s="21" t="s">
        <v>3158</v>
      </c>
      <c r="D1117" s="21" t="s">
        <v>3163</v>
      </c>
      <c r="E1117" s="21" t="s">
        <v>506</v>
      </c>
      <c r="F1117" s="21" t="s">
        <v>3164</v>
      </c>
      <c r="G1117" s="21" t="s">
        <v>406</v>
      </c>
    </row>
    <row r="1118" spans="1:7" x14ac:dyDescent="0.25">
      <c r="A1118" s="21" t="s">
        <v>3178</v>
      </c>
      <c r="B1118" s="21" t="s">
        <v>3120</v>
      </c>
      <c r="C1118" s="21" t="s">
        <v>3201</v>
      </c>
      <c r="D1118" s="21" t="s">
        <v>506</v>
      </c>
      <c r="E1118" s="21" t="s">
        <v>506</v>
      </c>
      <c r="F1118" s="21" t="s">
        <v>3202</v>
      </c>
      <c r="G1118" s="21" t="s">
        <v>406</v>
      </c>
    </row>
    <row r="1119" spans="1:7" x14ac:dyDescent="0.25">
      <c r="A1119" s="21" t="s">
        <v>3181</v>
      </c>
      <c r="B1119" s="21" t="s">
        <v>3120</v>
      </c>
      <c r="C1119" s="21" t="s">
        <v>3204</v>
      </c>
      <c r="D1119" s="21" t="s">
        <v>3205</v>
      </c>
      <c r="E1119" s="21" t="s">
        <v>506</v>
      </c>
      <c r="F1119" s="21" t="s">
        <v>3206</v>
      </c>
      <c r="G1119" s="21" t="s">
        <v>145</v>
      </c>
    </row>
    <row r="1120" spans="1:7" x14ac:dyDescent="0.25">
      <c r="A1120" s="21" t="s">
        <v>3183</v>
      </c>
      <c r="B1120" s="21" t="s">
        <v>3120</v>
      </c>
      <c r="C1120" s="21" t="s">
        <v>3191</v>
      </c>
      <c r="D1120" s="21" t="s">
        <v>506</v>
      </c>
      <c r="E1120" s="21" t="s">
        <v>506</v>
      </c>
      <c r="F1120" s="21" t="s">
        <v>3192</v>
      </c>
      <c r="G1120" s="21" t="s">
        <v>406</v>
      </c>
    </row>
    <row r="1121" spans="1:7" x14ac:dyDescent="0.25">
      <c r="A1121" s="21" t="s">
        <v>3185</v>
      </c>
      <c r="B1121" s="21" t="s">
        <v>3120</v>
      </c>
      <c r="C1121" s="21" t="s">
        <v>3163</v>
      </c>
      <c r="D1121" s="21" t="s">
        <v>848</v>
      </c>
      <c r="E1121" s="21" t="s">
        <v>506</v>
      </c>
      <c r="F1121" s="21" t="s">
        <v>3184</v>
      </c>
      <c r="G1121" s="21" t="s">
        <v>406</v>
      </c>
    </row>
    <row r="1122" spans="1:7" x14ac:dyDescent="0.25">
      <c r="A1122" s="21" t="s">
        <v>3188</v>
      </c>
      <c r="B1122" s="21" t="s">
        <v>3120</v>
      </c>
      <c r="C1122" s="21" t="s">
        <v>3163</v>
      </c>
      <c r="D1122" s="21" t="s">
        <v>1413</v>
      </c>
      <c r="E1122" s="21" t="s">
        <v>506</v>
      </c>
      <c r="F1122" s="21" t="s">
        <v>3182</v>
      </c>
      <c r="G1122" s="21" t="s">
        <v>406</v>
      </c>
    </row>
    <row r="1123" spans="1:7" x14ac:dyDescent="0.25">
      <c r="A1123" s="21" t="s">
        <v>3190</v>
      </c>
      <c r="B1123" s="21" t="s">
        <v>3120</v>
      </c>
      <c r="C1123" s="21" t="s">
        <v>3163</v>
      </c>
      <c r="D1123" s="21" t="s">
        <v>3179</v>
      </c>
      <c r="E1123" s="21" t="s">
        <v>506</v>
      </c>
      <c r="F1123" s="21" t="s">
        <v>3180</v>
      </c>
      <c r="G1123" s="21" t="s">
        <v>406</v>
      </c>
    </row>
    <row r="1124" spans="1:7" x14ac:dyDescent="0.25">
      <c r="A1124" s="21" t="s">
        <v>3193</v>
      </c>
      <c r="B1124" s="21" t="s">
        <v>3120</v>
      </c>
      <c r="C1124" s="21" t="s">
        <v>3163</v>
      </c>
      <c r="D1124" s="21" t="s">
        <v>3186</v>
      </c>
      <c r="E1124" s="21" t="s">
        <v>506</v>
      </c>
      <c r="F1124" s="21" t="s">
        <v>3187</v>
      </c>
      <c r="G1124" s="21" t="s">
        <v>406</v>
      </c>
    </row>
    <row r="1125" spans="1:7" x14ac:dyDescent="0.25">
      <c r="A1125" s="21" t="s">
        <v>3197</v>
      </c>
      <c r="B1125" s="21" t="s">
        <v>3120</v>
      </c>
      <c r="C1125" s="21" t="s">
        <v>3163</v>
      </c>
      <c r="D1125" s="21" t="s">
        <v>3186</v>
      </c>
      <c r="E1125" s="21" t="s">
        <v>506</v>
      </c>
      <c r="F1125" s="21" t="s">
        <v>3189</v>
      </c>
      <c r="G1125" s="21" t="s">
        <v>406</v>
      </c>
    </row>
    <row r="1126" spans="1:7" x14ac:dyDescent="0.25">
      <c r="A1126" s="21" t="s">
        <v>3200</v>
      </c>
      <c r="B1126" s="21" t="s">
        <v>3120</v>
      </c>
      <c r="C1126" s="21" t="s">
        <v>3163</v>
      </c>
      <c r="D1126" s="21" t="s">
        <v>3176</v>
      </c>
      <c r="E1126" s="21" t="s">
        <v>506</v>
      </c>
      <c r="F1126" s="21" t="s">
        <v>3177</v>
      </c>
      <c r="G1126" s="21" t="s">
        <v>406</v>
      </c>
    </row>
    <row r="1127" spans="1:7" x14ac:dyDescent="0.25">
      <c r="A1127" s="21" t="s">
        <v>3203</v>
      </c>
      <c r="B1127" s="21" t="s">
        <v>3120</v>
      </c>
      <c r="C1127" s="21" t="s">
        <v>3084</v>
      </c>
      <c r="D1127" s="21" t="s">
        <v>3124</v>
      </c>
      <c r="E1127" s="21" t="s">
        <v>506</v>
      </c>
      <c r="F1127" s="21" t="s">
        <v>3125</v>
      </c>
      <c r="G1127" s="21" t="s">
        <v>406</v>
      </c>
    </row>
    <row r="1128" spans="1:7" x14ac:dyDescent="0.25">
      <c r="A1128" s="21" t="s">
        <v>506</v>
      </c>
      <c r="B1128" s="21" t="s">
        <v>3120</v>
      </c>
      <c r="C1128" s="21" t="s">
        <v>4778</v>
      </c>
      <c r="D1128" s="21" t="s">
        <v>4779</v>
      </c>
      <c r="E1128" s="21" t="s">
        <v>4779</v>
      </c>
      <c r="F1128" s="21" t="s">
        <v>4779</v>
      </c>
      <c r="G1128" s="21" t="s">
        <v>4779</v>
      </c>
    </row>
    <row r="1129" spans="1:7" x14ac:dyDescent="0.25">
      <c r="A1129" s="21" t="s">
        <v>3207</v>
      </c>
      <c r="B1129" s="21" t="s">
        <v>3213</v>
      </c>
      <c r="C1129" s="21" t="s">
        <v>3570</v>
      </c>
      <c r="D1129" s="21" t="s">
        <v>3574</v>
      </c>
      <c r="E1129" s="21" t="s">
        <v>303</v>
      </c>
      <c r="F1129" s="21" t="s">
        <v>3575</v>
      </c>
      <c r="G1129" s="21" t="s">
        <v>406</v>
      </c>
    </row>
    <row r="1130" spans="1:7" x14ac:dyDescent="0.25">
      <c r="A1130" s="21" t="s">
        <v>3212</v>
      </c>
      <c r="B1130" s="21" t="s">
        <v>3213</v>
      </c>
      <c r="C1130" s="21" t="s">
        <v>3570</v>
      </c>
      <c r="D1130" s="21" t="s">
        <v>3571</v>
      </c>
      <c r="E1130" s="21" t="s">
        <v>303</v>
      </c>
      <c r="F1130" s="21" t="s">
        <v>3572</v>
      </c>
      <c r="G1130" s="21" t="s">
        <v>406</v>
      </c>
    </row>
    <row r="1131" spans="1:7" x14ac:dyDescent="0.25">
      <c r="A1131" s="21" t="s">
        <v>3217</v>
      </c>
      <c r="B1131" s="21" t="s">
        <v>3213</v>
      </c>
      <c r="C1131" s="21" t="s">
        <v>3570</v>
      </c>
      <c r="D1131" s="21" t="s">
        <v>66</v>
      </c>
      <c r="E1131" s="21" t="s">
        <v>303</v>
      </c>
      <c r="F1131" s="21" t="s">
        <v>3577</v>
      </c>
      <c r="G1131" s="21" t="s">
        <v>406</v>
      </c>
    </row>
    <row r="1132" spans="1:7" x14ac:dyDescent="0.25">
      <c r="A1132" s="21" t="s">
        <v>3218</v>
      </c>
      <c r="B1132" s="21" t="s">
        <v>3213</v>
      </c>
      <c r="C1132" s="21" t="s">
        <v>3225</v>
      </c>
      <c r="D1132" s="21" t="s">
        <v>3226</v>
      </c>
      <c r="E1132" s="21" t="s">
        <v>506</v>
      </c>
      <c r="F1132" s="21" t="s">
        <v>3227</v>
      </c>
      <c r="G1132" s="21" t="s">
        <v>145</v>
      </c>
    </row>
    <row r="1133" spans="1:7" x14ac:dyDescent="0.25">
      <c r="A1133" s="21" t="s">
        <v>3220</v>
      </c>
      <c r="B1133" s="21" t="s">
        <v>3213</v>
      </c>
      <c r="C1133" s="21" t="s">
        <v>3236</v>
      </c>
      <c r="D1133" s="21" t="s">
        <v>3240</v>
      </c>
      <c r="E1133" s="21" t="s">
        <v>67</v>
      </c>
      <c r="F1133" s="21" t="s">
        <v>3241</v>
      </c>
      <c r="G1133" s="21" t="s">
        <v>63</v>
      </c>
    </row>
    <row r="1134" spans="1:7" x14ac:dyDescent="0.25">
      <c r="A1134" s="21" t="s">
        <v>3224</v>
      </c>
      <c r="B1134" s="21" t="s">
        <v>3213</v>
      </c>
      <c r="C1134" s="21" t="s">
        <v>3236</v>
      </c>
      <c r="D1134" s="21" t="s">
        <v>3237</v>
      </c>
      <c r="E1134" s="21" t="s">
        <v>67</v>
      </c>
      <c r="F1134" s="21" t="s">
        <v>3238</v>
      </c>
      <c r="G1134" s="21" t="s">
        <v>63</v>
      </c>
    </row>
    <row r="1135" spans="1:7" x14ac:dyDescent="0.25">
      <c r="A1135" s="21" t="s">
        <v>3228</v>
      </c>
      <c r="B1135" s="21" t="s">
        <v>3213</v>
      </c>
      <c r="C1135" s="21" t="s">
        <v>3225</v>
      </c>
      <c r="D1135" s="21" t="s">
        <v>3229</v>
      </c>
      <c r="E1135" s="21" t="s">
        <v>506</v>
      </c>
      <c r="F1135" s="21" t="s">
        <v>3230</v>
      </c>
      <c r="G1135" s="21" t="s">
        <v>145</v>
      </c>
    </row>
    <row r="1136" spans="1:7" x14ac:dyDescent="0.25">
      <c r="A1136" s="21" t="s">
        <v>3231</v>
      </c>
      <c r="B1136" s="21" t="s">
        <v>3213</v>
      </c>
      <c r="C1136" s="21" t="s">
        <v>3225</v>
      </c>
      <c r="D1136" s="21" t="s">
        <v>3229</v>
      </c>
      <c r="E1136" s="21" t="s">
        <v>506</v>
      </c>
      <c r="F1136" s="21" t="s">
        <v>3232</v>
      </c>
      <c r="G1136" s="21" t="s">
        <v>145</v>
      </c>
    </row>
    <row r="1137" spans="1:7" x14ac:dyDescent="0.25">
      <c r="A1137" s="21" t="s">
        <v>3233</v>
      </c>
      <c r="B1137" s="21" t="s">
        <v>3213</v>
      </c>
      <c r="C1137" s="21" t="s">
        <v>3243</v>
      </c>
      <c r="D1137" s="21" t="s">
        <v>3229</v>
      </c>
      <c r="E1137" s="21" t="s">
        <v>506</v>
      </c>
      <c r="F1137" s="21" t="s">
        <v>3244</v>
      </c>
      <c r="G1137" s="21" t="s">
        <v>63</v>
      </c>
    </row>
    <row r="1138" spans="1:7" x14ac:dyDescent="0.25">
      <c r="A1138" s="21" t="s">
        <v>3235</v>
      </c>
      <c r="B1138" s="21" t="s">
        <v>3213</v>
      </c>
      <c r="C1138" s="21" t="s">
        <v>3225</v>
      </c>
      <c r="D1138" s="21" t="s">
        <v>3222</v>
      </c>
      <c r="E1138" s="21" t="s">
        <v>506</v>
      </c>
      <c r="F1138" s="21" t="s">
        <v>3234</v>
      </c>
      <c r="G1138" s="21" t="s">
        <v>63</v>
      </c>
    </row>
    <row r="1139" spans="1:7" x14ac:dyDescent="0.25">
      <c r="A1139" s="21" t="s">
        <v>3239</v>
      </c>
      <c r="B1139" s="21" t="s">
        <v>3213</v>
      </c>
      <c r="C1139" s="21" t="s">
        <v>3221</v>
      </c>
      <c r="D1139" s="21" t="s">
        <v>3222</v>
      </c>
      <c r="E1139" s="21" t="s">
        <v>61</v>
      </c>
      <c r="F1139" s="21" t="s">
        <v>3223</v>
      </c>
      <c r="G1139" s="21" t="s">
        <v>1017</v>
      </c>
    </row>
    <row r="1140" spans="1:7" x14ac:dyDescent="0.25">
      <c r="A1140" s="21" t="s">
        <v>3242</v>
      </c>
      <c r="B1140" s="21" t="s">
        <v>3213</v>
      </c>
      <c r="C1140" s="21" t="s">
        <v>3214</v>
      </c>
      <c r="D1140" s="21" t="s">
        <v>3215</v>
      </c>
      <c r="E1140" s="21" t="s">
        <v>506</v>
      </c>
      <c r="F1140" s="21" t="s">
        <v>3216</v>
      </c>
      <c r="G1140" s="21" t="s">
        <v>406</v>
      </c>
    </row>
    <row r="1141" spans="1:7" x14ac:dyDescent="0.25">
      <c r="A1141" s="21" t="s">
        <v>3245</v>
      </c>
      <c r="B1141" s="21" t="s">
        <v>3213</v>
      </c>
      <c r="C1141" s="21" t="s">
        <v>3214</v>
      </c>
      <c r="D1141" s="21" t="s">
        <v>3215</v>
      </c>
      <c r="E1141" s="21" t="s">
        <v>506</v>
      </c>
      <c r="F1141" s="21" t="s">
        <v>3216</v>
      </c>
      <c r="G1141" s="21" t="s">
        <v>697</v>
      </c>
    </row>
    <row r="1142" spans="1:7" x14ac:dyDescent="0.25">
      <c r="A1142" s="21" t="s">
        <v>3249</v>
      </c>
      <c r="B1142" s="21" t="s">
        <v>3213</v>
      </c>
      <c r="C1142" s="21" t="s">
        <v>3214</v>
      </c>
      <c r="D1142" s="21" t="s">
        <v>506</v>
      </c>
      <c r="E1142" s="21" t="s">
        <v>506</v>
      </c>
      <c r="F1142" s="21" t="s">
        <v>3219</v>
      </c>
      <c r="G1142" s="21" t="s">
        <v>63</v>
      </c>
    </row>
    <row r="1143" spans="1:7" x14ac:dyDescent="0.25">
      <c r="A1143" s="21" t="s">
        <v>3252</v>
      </c>
      <c r="B1143" s="21" t="s">
        <v>3213</v>
      </c>
      <c r="C1143" s="21" t="s">
        <v>3556</v>
      </c>
      <c r="D1143" s="21" t="s">
        <v>3557</v>
      </c>
      <c r="E1143" s="21" t="s">
        <v>571</v>
      </c>
      <c r="F1143" s="21" t="s">
        <v>3558</v>
      </c>
      <c r="G1143" s="21" t="s">
        <v>630</v>
      </c>
    </row>
    <row r="1144" spans="1:7" x14ac:dyDescent="0.25">
      <c r="A1144" s="21" t="s">
        <v>3255</v>
      </c>
      <c r="B1144" s="21" t="s">
        <v>3213</v>
      </c>
      <c r="C1144" s="21" t="s">
        <v>3556</v>
      </c>
      <c r="D1144" s="21" t="s">
        <v>3557</v>
      </c>
      <c r="E1144" s="21" t="s">
        <v>67</v>
      </c>
      <c r="F1144" s="21" t="s">
        <v>3560</v>
      </c>
      <c r="G1144" s="21" t="s">
        <v>630</v>
      </c>
    </row>
    <row r="1145" spans="1:7" x14ac:dyDescent="0.25">
      <c r="A1145" s="21" t="s">
        <v>3258</v>
      </c>
      <c r="B1145" s="21" t="s">
        <v>3213</v>
      </c>
      <c r="C1145" s="21" t="s">
        <v>3556</v>
      </c>
      <c r="D1145" s="21" t="s">
        <v>3557</v>
      </c>
      <c r="E1145" s="21" t="s">
        <v>170</v>
      </c>
      <c r="F1145" s="21" t="s">
        <v>3562</v>
      </c>
      <c r="G1145" s="21" t="s">
        <v>406</v>
      </c>
    </row>
    <row r="1146" spans="1:7" x14ac:dyDescent="0.25">
      <c r="A1146" s="21" t="s">
        <v>3263</v>
      </c>
      <c r="B1146" s="21" t="s">
        <v>3213</v>
      </c>
      <c r="C1146" s="21" t="s">
        <v>3556</v>
      </c>
      <c r="D1146" s="21" t="s">
        <v>3564</v>
      </c>
      <c r="E1146" s="21" t="s">
        <v>506</v>
      </c>
      <c r="F1146" s="21" t="s">
        <v>3565</v>
      </c>
      <c r="G1146" s="21" t="s">
        <v>630</v>
      </c>
    </row>
    <row r="1147" spans="1:7" x14ac:dyDescent="0.25">
      <c r="A1147" s="21" t="s">
        <v>3267</v>
      </c>
      <c r="B1147" s="21" t="s">
        <v>3213</v>
      </c>
      <c r="C1147" s="21" t="s">
        <v>3567</v>
      </c>
      <c r="D1147" s="21" t="s">
        <v>3564</v>
      </c>
      <c r="E1147" s="21" t="s">
        <v>566</v>
      </c>
      <c r="F1147" s="21" t="s">
        <v>3568</v>
      </c>
      <c r="G1147" s="21" t="s">
        <v>630</v>
      </c>
    </row>
    <row r="1148" spans="1:7" x14ac:dyDescent="0.25">
      <c r="A1148" s="21" t="s">
        <v>5190</v>
      </c>
      <c r="B1148" s="21" t="s">
        <v>3213</v>
      </c>
      <c r="C1148" s="21" t="s">
        <v>5272</v>
      </c>
      <c r="D1148" s="21" t="s">
        <v>506</v>
      </c>
      <c r="E1148" s="21" t="s">
        <v>170</v>
      </c>
      <c r="F1148" s="21" t="s">
        <v>5247</v>
      </c>
      <c r="G1148" s="21" t="s">
        <v>69</v>
      </c>
    </row>
    <row r="1149" spans="1:7" x14ac:dyDescent="0.25">
      <c r="A1149" s="21" t="s">
        <v>5191</v>
      </c>
      <c r="B1149" s="21" t="s">
        <v>3213</v>
      </c>
      <c r="C1149" s="21" t="s">
        <v>5272</v>
      </c>
      <c r="D1149" s="21" t="s">
        <v>506</v>
      </c>
      <c r="E1149" s="21" t="s">
        <v>555</v>
      </c>
      <c r="F1149" s="21" t="s">
        <v>5248</v>
      </c>
      <c r="G1149" s="21" t="s">
        <v>69</v>
      </c>
    </row>
    <row r="1150" spans="1:7" x14ac:dyDescent="0.25">
      <c r="A1150" s="21" t="s">
        <v>3272</v>
      </c>
      <c r="B1150" s="21" t="s">
        <v>3213</v>
      </c>
      <c r="C1150" s="21" t="s">
        <v>3773</v>
      </c>
      <c r="D1150" s="21" t="s">
        <v>3296</v>
      </c>
      <c r="E1150" s="21" t="s">
        <v>506</v>
      </c>
      <c r="F1150" s="21" t="s">
        <v>3774</v>
      </c>
      <c r="G1150" s="21" t="s">
        <v>406</v>
      </c>
    </row>
    <row r="1151" spans="1:7" x14ac:dyDescent="0.25">
      <c r="A1151" s="21" t="s">
        <v>3276</v>
      </c>
      <c r="B1151" s="21" t="s">
        <v>3213</v>
      </c>
      <c r="C1151" s="21" t="s">
        <v>3346</v>
      </c>
      <c r="D1151" s="21" t="s">
        <v>3347</v>
      </c>
      <c r="E1151" s="21" t="s">
        <v>506</v>
      </c>
      <c r="F1151" s="21" t="s">
        <v>3348</v>
      </c>
      <c r="G1151" s="21" t="s">
        <v>406</v>
      </c>
    </row>
    <row r="1152" spans="1:7" x14ac:dyDescent="0.25">
      <c r="A1152" s="21" t="s">
        <v>3279</v>
      </c>
      <c r="B1152" s="21" t="s">
        <v>3213</v>
      </c>
      <c r="C1152" s="21" t="s">
        <v>3515</v>
      </c>
      <c r="D1152" s="21" t="s">
        <v>66</v>
      </c>
      <c r="E1152" s="21" t="s">
        <v>571</v>
      </c>
      <c r="F1152" s="21" t="s">
        <v>3521</v>
      </c>
      <c r="G1152" s="21" t="s">
        <v>406</v>
      </c>
    </row>
    <row r="1153" spans="1:7" x14ac:dyDescent="0.25">
      <c r="A1153" s="21" t="s">
        <v>3282</v>
      </c>
      <c r="B1153" s="21" t="s">
        <v>3213</v>
      </c>
      <c r="C1153" s="21" t="s">
        <v>3515</v>
      </c>
      <c r="D1153" s="21" t="s">
        <v>66</v>
      </c>
      <c r="E1153" s="21" t="s">
        <v>571</v>
      </c>
      <c r="F1153" s="21" t="s">
        <v>3523</v>
      </c>
      <c r="G1153" s="21" t="s">
        <v>406</v>
      </c>
    </row>
    <row r="1154" spans="1:7" x14ac:dyDescent="0.25">
      <c r="A1154" s="21" t="s">
        <v>3285</v>
      </c>
      <c r="B1154" s="21" t="s">
        <v>3213</v>
      </c>
      <c r="C1154" s="21" t="s">
        <v>3515</v>
      </c>
      <c r="D1154" s="21" t="s">
        <v>66</v>
      </c>
      <c r="E1154" s="21" t="s">
        <v>3518</v>
      </c>
      <c r="F1154" s="21" t="s">
        <v>3519</v>
      </c>
      <c r="G1154" s="21" t="s">
        <v>406</v>
      </c>
    </row>
    <row r="1155" spans="1:7" x14ac:dyDescent="0.25">
      <c r="A1155" s="21" t="s">
        <v>3287</v>
      </c>
      <c r="B1155" s="21" t="s">
        <v>3213</v>
      </c>
      <c r="C1155" s="21" t="s">
        <v>3515</v>
      </c>
      <c r="D1155" s="21" t="s">
        <v>677</v>
      </c>
      <c r="E1155" s="21" t="s">
        <v>506</v>
      </c>
      <c r="F1155" s="21" t="s">
        <v>3516</v>
      </c>
      <c r="G1155" s="21" t="s">
        <v>406</v>
      </c>
    </row>
    <row r="1156" spans="1:7" x14ac:dyDescent="0.25">
      <c r="A1156" s="21" t="s">
        <v>3290</v>
      </c>
      <c r="B1156" s="21" t="s">
        <v>3213</v>
      </c>
      <c r="C1156" s="21" t="s">
        <v>3579</v>
      </c>
      <c r="D1156" s="21" t="s">
        <v>3580</v>
      </c>
      <c r="E1156" s="21" t="s">
        <v>506</v>
      </c>
      <c r="F1156" s="21" t="s">
        <v>3581</v>
      </c>
      <c r="G1156" s="21" t="s">
        <v>406</v>
      </c>
    </row>
    <row r="1157" spans="1:7" x14ac:dyDescent="0.25">
      <c r="A1157" s="21" t="s">
        <v>3293</v>
      </c>
      <c r="B1157" s="21" t="s">
        <v>3213</v>
      </c>
      <c r="C1157" s="21" t="s">
        <v>3579</v>
      </c>
      <c r="D1157" s="21" t="s">
        <v>3583</v>
      </c>
      <c r="E1157" s="21" t="s">
        <v>506</v>
      </c>
      <c r="F1157" s="21" t="s">
        <v>3584</v>
      </c>
      <c r="G1157" s="21" t="s">
        <v>406</v>
      </c>
    </row>
    <row r="1158" spans="1:7" x14ac:dyDescent="0.25">
      <c r="A1158" s="21" t="s">
        <v>3295</v>
      </c>
      <c r="B1158" s="21" t="s">
        <v>3213</v>
      </c>
      <c r="C1158" s="21" t="s">
        <v>3429</v>
      </c>
      <c r="D1158" s="21" t="s">
        <v>3430</v>
      </c>
      <c r="E1158" s="21" t="s">
        <v>506</v>
      </c>
      <c r="F1158" s="21" t="s">
        <v>3431</v>
      </c>
      <c r="G1158" s="21" t="s">
        <v>69</v>
      </c>
    </row>
    <row r="1159" spans="1:7" x14ac:dyDescent="0.25">
      <c r="A1159" s="21" t="s">
        <v>3298</v>
      </c>
      <c r="B1159" s="21" t="s">
        <v>3213</v>
      </c>
      <c r="C1159" s="21" t="s">
        <v>3422</v>
      </c>
      <c r="D1159" s="21" t="s">
        <v>3426</v>
      </c>
      <c r="E1159" s="21" t="s">
        <v>571</v>
      </c>
      <c r="F1159" s="21" t="s">
        <v>3427</v>
      </c>
      <c r="G1159" s="21" t="s">
        <v>406</v>
      </c>
    </row>
    <row r="1160" spans="1:7" x14ac:dyDescent="0.25">
      <c r="A1160" s="21" t="s">
        <v>3300</v>
      </c>
      <c r="B1160" s="21" t="s">
        <v>3213</v>
      </c>
      <c r="C1160" s="21" t="s">
        <v>3422</v>
      </c>
      <c r="D1160" s="21" t="s">
        <v>3423</v>
      </c>
      <c r="E1160" s="21" t="s">
        <v>506</v>
      </c>
      <c r="F1160" s="21" t="s">
        <v>3424</v>
      </c>
      <c r="G1160" s="21" t="s">
        <v>406</v>
      </c>
    </row>
    <row r="1161" spans="1:7" x14ac:dyDescent="0.25">
      <c r="A1161" s="21" t="s">
        <v>3302</v>
      </c>
      <c r="B1161" s="21" t="s">
        <v>3213</v>
      </c>
      <c r="C1161" s="21" t="s">
        <v>3447</v>
      </c>
      <c r="D1161" s="21" t="s">
        <v>551</v>
      </c>
      <c r="E1161" s="21" t="s">
        <v>3448</v>
      </c>
      <c r="F1161" s="21" t="s">
        <v>3449</v>
      </c>
      <c r="G1161" s="21" t="s">
        <v>406</v>
      </c>
    </row>
    <row r="1162" spans="1:7" x14ac:dyDescent="0.25">
      <c r="A1162" s="21" t="s">
        <v>3305</v>
      </c>
      <c r="B1162" s="21" t="s">
        <v>3213</v>
      </c>
      <c r="C1162" s="21" t="s">
        <v>3470</v>
      </c>
      <c r="D1162" s="21" t="s">
        <v>506</v>
      </c>
      <c r="E1162" s="21" t="s">
        <v>506</v>
      </c>
      <c r="F1162" s="21" t="s">
        <v>3471</v>
      </c>
      <c r="G1162" s="21" t="s">
        <v>406</v>
      </c>
    </row>
    <row r="1163" spans="1:7" x14ac:dyDescent="0.25">
      <c r="A1163" s="21" t="s">
        <v>3308</v>
      </c>
      <c r="B1163" s="21" t="s">
        <v>3213</v>
      </c>
      <c r="C1163" s="21" t="s">
        <v>3470</v>
      </c>
      <c r="D1163" s="21" t="s">
        <v>506</v>
      </c>
      <c r="E1163" s="21" t="s">
        <v>506</v>
      </c>
      <c r="F1163" s="21" t="s">
        <v>3473</v>
      </c>
      <c r="G1163" s="21" t="s">
        <v>406</v>
      </c>
    </row>
    <row r="1164" spans="1:7" x14ac:dyDescent="0.25">
      <c r="A1164" s="21" t="s">
        <v>3311</v>
      </c>
      <c r="B1164" s="21" t="s">
        <v>3213</v>
      </c>
      <c r="C1164" s="21" t="s">
        <v>3475</v>
      </c>
      <c r="D1164" s="21" t="s">
        <v>3479</v>
      </c>
      <c r="E1164" s="21" t="s">
        <v>506</v>
      </c>
      <c r="F1164" s="21" t="s">
        <v>3480</v>
      </c>
      <c r="G1164" s="21" t="s">
        <v>406</v>
      </c>
    </row>
    <row r="1165" spans="1:7" x14ac:dyDescent="0.25">
      <c r="A1165" s="21" t="s">
        <v>3313</v>
      </c>
      <c r="B1165" s="21" t="s">
        <v>3213</v>
      </c>
      <c r="C1165" s="21" t="s">
        <v>3475</v>
      </c>
      <c r="D1165" s="21" t="s">
        <v>3479</v>
      </c>
      <c r="E1165" s="21" t="s">
        <v>506</v>
      </c>
      <c r="F1165" s="21" t="s">
        <v>3482</v>
      </c>
      <c r="G1165" s="21" t="s">
        <v>406</v>
      </c>
    </row>
    <row r="1166" spans="1:7" x14ac:dyDescent="0.25">
      <c r="A1166" s="21" t="s">
        <v>3316</v>
      </c>
      <c r="B1166" s="21" t="s">
        <v>3213</v>
      </c>
      <c r="C1166" s="21" t="s">
        <v>3475</v>
      </c>
      <c r="D1166" s="21" t="s">
        <v>3479</v>
      </c>
      <c r="E1166" s="21" t="s">
        <v>506</v>
      </c>
      <c r="F1166" s="21" t="s">
        <v>3484</v>
      </c>
      <c r="G1166" s="21" t="s">
        <v>406</v>
      </c>
    </row>
    <row r="1167" spans="1:7" x14ac:dyDescent="0.25">
      <c r="A1167" s="21" t="s">
        <v>3320</v>
      </c>
      <c r="B1167" s="21" t="s">
        <v>3213</v>
      </c>
      <c r="C1167" s="21" t="s">
        <v>3475</v>
      </c>
      <c r="D1167" s="21" t="s">
        <v>3489</v>
      </c>
      <c r="E1167" s="21" t="s">
        <v>61</v>
      </c>
      <c r="F1167" s="21" t="s">
        <v>3492</v>
      </c>
      <c r="G1167" s="21" t="s">
        <v>406</v>
      </c>
    </row>
    <row r="1168" spans="1:7" x14ac:dyDescent="0.25">
      <c r="A1168" s="21" t="s">
        <v>3325</v>
      </c>
      <c r="B1168" s="21" t="s">
        <v>3213</v>
      </c>
      <c r="C1168" s="21" t="s">
        <v>3475</v>
      </c>
      <c r="D1168" s="21" t="s">
        <v>3489</v>
      </c>
      <c r="E1168" s="21" t="s">
        <v>506</v>
      </c>
      <c r="F1168" s="21" t="s">
        <v>3490</v>
      </c>
      <c r="G1168" s="21" t="s">
        <v>406</v>
      </c>
    </row>
    <row r="1169" spans="1:7" x14ac:dyDescent="0.25">
      <c r="A1169" s="21" t="s">
        <v>3328</v>
      </c>
      <c r="B1169" s="21" t="s">
        <v>3213</v>
      </c>
      <c r="C1169" s="21" t="s">
        <v>3475</v>
      </c>
      <c r="D1169" s="21" t="s">
        <v>3486</v>
      </c>
      <c r="E1169" s="21" t="s">
        <v>506</v>
      </c>
      <c r="F1169" s="21" t="s">
        <v>3487</v>
      </c>
      <c r="G1169" s="21" t="s">
        <v>406</v>
      </c>
    </row>
    <row r="1170" spans="1:7" x14ac:dyDescent="0.25">
      <c r="A1170" s="21" t="s">
        <v>3331</v>
      </c>
      <c r="B1170" s="21" t="s">
        <v>3213</v>
      </c>
      <c r="C1170" s="21" t="s">
        <v>3475</v>
      </c>
      <c r="D1170" s="21" t="s">
        <v>3476</v>
      </c>
      <c r="E1170" s="21" t="s">
        <v>61</v>
      </c>
      <c r="F1170" s="21" t="s">
        <v>3477</v>
      </c>
      <c r="G1170" s="21" t="s">
        <v>406</v>
      </c>
    </row>
    <row r="1171" spans="1:7" x14ac:dyDescent="0.25">
      <c r="A1171" s="21" t="s">
        <v>3333</v>
      </c>
      <c r="B1171" s="21" t="s">
        <v>3213</v>
      </c>
      <c r="C1171" s="21" t="s">
        <v>3673</v>
      </c>
      <c r="D1171" s="21" t="s">
        <v>66</v>
      </c>
      <c r="E1171" s="21" t="s">
        <v>3718</v>
      </c>
      <c r="F1171" s="21" t="s">
        <v>3719</v>
      </c>
      <c r="G1171" s="21" t="s">
        <v>406</v>
      </c>
    </row>
    <row r="1172" spans="1:7" x14ac:dyDescent="0.25">
      <c r="A1172" s="21" t="s">
        <v>3336</v>
      </c>
      <c r="B1172" s="21" t="s">
        <v>3213</v>
      </c>
      <c r="C1172" s="21" t="s">
        <v>3673</v>
      </c>
      <c r="D1172" s="21" t="s">
        <v>3704</v>
      </c>
      <c r="E1172" s="21" t="s">
        <v>3705</v>
      </c>
      <c r="F1172" s="21" t="s">
        <v>3706</v>
      </c>
      <c r="G1172" s="21" t="s">
        <v>406</v>
      </c>
    </row>
    <row r="1173" spans="1:7" x14ac:dyDescent="0.25">
      <c r="A1173" s="21" t="s">
        <v>3339</v>
      </c>
      <c r="B1173" s="21" t="s">
        <v>3213</v>
      </c>
      <c r="C1173" s="21" t="s">
        <v>3673</v>
      </c>
      <c r="D1173" s="21" t="s">
        <v>3681</v>
      </c>
      <c r="E1173" s="21" t="s">
        <v>3682</v>
      </c>
      <c r="F1173" s="21" t="s">
        <v>3683</v>
      </c>
      <c r="G1173" s="21" t="s">
        <v>406</v>
      </c>
    </row>
    <row r="1174" spans="1:7" x14ac:dyDescent="0.25">
      <c r="A1174" s="21" t="s">
        <v>3343</v>
      </c>
      <c r="B1174" s="21" t="s">
        <v>3213</v>
      </c>
      <c r="C1174" s="21" t="s">
        <v>3673</v>
      </c>
      <c r="D1174" s="21" t="s">
        <v>506</v>
      </c>
      <c r="E1174" s="21" t="s">
        <v>3723</v>
      </c>
      <c r="F1174" s="21" t="s">
        <v>3724</v>
      </c>
      <c r="G1174" s="21" t="s">
        <v>406</v>
      </c>
    </row>
    <row r="1175" spans="1:7" x14ac:dyDescent="0.25">
      <c r="A1175" s="21" t="s">
        <v>3345</v>
      </c>
      <c r="B1175" s="21" t="s">
        <v>3213</v>
      </c>
      <c r="C1175" s="21" t="s">
        <v>3673</v>
      </c>
      <c r="D1175" s="21" t="s">
        <v>506</v>
      </c>
      <c r="E1175" s="21" t="s">
        <v>3726</v>
      </c>
      <c r="F1175" s="21" t="s">
        <v>3727</v>
      </c>
      <c r="G1175" s="21" t="s">
        <v>406</v>
      </c>
    </row>
    <row r="1176" spans="1:7" x14ac:dyDescent="0.25">
      <c r="A1176" s="21" t="s">
        <v>3349</v>
      </c>
      <c r="B1176" s="21" t="s">
        <v>3213</v>
      </c>
      <c r="C1176" s="21" t="s">
        <v>3673</v>
      </c>
      <c r="D1176" s="21" t="s">
        <v>506</v>
      </c>
      <c r="E1176" s="21" t="s">
        <v>3729</v>
      </c>
      <c r="F1176" s="21" t="s">
        <v>3730</v>
      </c>
      <c r="G1176" s="21" t="s">
        <v>406</v>
      </c>
    </row>
    <row r="1177" spans="1:7" x14ac:dyDescent="0.25">
      <c r="A1177" s="21" t="s">
        <v>3353</v>
      </c>
      <c r="B1177" s="21" t="s">
        <v>3213</v>
      </c>
      <c r="C1177" s="21" t="s">
        <v>3673</v>
      </c>
      <c r="D1177" s="21" t="s">
        <v>506</v>
      </c>
      <c r="E1177" s="21" t="s">
        <v>3729</v>
      </c>
      <c r="F1177" s="21" t="s">
        <v>3732</v>
      </c>
      <c r="G1177" s="21" t="s">
        <v>406</v>
      </c>
    </row>
    <row r="1178" spans="1:7" x14ac:dyDescent="0.25">
      <c r="A1178" s="21" t="s">
        <v>3356</v>
      </c>
      <c r="B1178" s="21" t="s">
        <v>3213</v>
      </c>
      <c r="C1178" s="21" t="s">
        <v>3673</v>
      </c>
      <c r="D1178" s="21" t="s">
        <v>506</v>
      </c>
      <c r="E1178" s="21" t="s">
        <v>3729</v>
      </c>
      <c r="F1178" s="21" t="s">
        <v>3734</v>
      </c>
      <c r="G1178" s="21" t="s">
        <v>406</v>
      </c>
    </row>
    <row r="1179" spans="1:7" x14ac:dyDescent="0.25">
      <c r="A1179" s="21" t="s">
        <v>3358</v>
      </c>
      <c r="B1179" s="21" t="s">
        <v>3213</v>
      </c>
      <c r="C1179" s="21" t="s">
        <v>3673</v>
      </c>
      <c r="D1179" s="21" t="s">
        <v>506</v>
      </c>
      <c r="E1179" s="21" t="s">
        <v>3729</v>
      </c>
      <c r="F1179" s="21" t="s">
        <v>3736</v>
      </c>
      <c r="G1179" s="21" t="s">
        <v>406</v>
      </c>
    </row>
    <row r="1180" spans="1:7" x14ac:dyDescent="0.25">
      <c r="A1180" s="21" t="s">
        <v>3361</v>
      </c>
      <c r="B1180" s="21" t="s">
        <v>3213</v>
      </c>
      <c r="C1180" s="21" t="s">
        <v>3673</v>
      </c>
      <c r="D1180" s="21" t="s">
        <v>3708</v>
      </c>
      <c r="E1180" s="21" t="s">
        <v>3709</v>
      </c>
      <c r="F1180" s="21" t="s">
        <v>3710</v>
      </c>
      <c r="G1180" s="21" t="s">
        <v>406</v>
      </c>
    </row>
    <row r="1181" spans="1:7" x14ac:dyDescent="0.25">
      <c r="A1181" s="21" t="s">
        <v>3364</v>
      </c>
      <c r="B1181" s="21" t="s">
        <v>3213</v>
      </c>
      <c r="C1181" s="21" t="s">
        <v>3673</v>
      </c>
      <c r="D1181" s="21" t="s">
        <v>506</v>
      </c>
      <c r="E1181" s="21" t="s">
        <v>3738</v>
      </c>
      <c r="F1181" s="21" t="s">
        <v>3739</v>
      </c>
      <c r="G1181" s="21" t="s">
        <v>406</v>
      </c>
    </row>
    <row r="1182" spans="1:7" x14ac:dyDescent="0.25">
      <c r="A1182" s="21" t="s">
        <v>3367</v>
      </c>
      <c r="B1182" s="21" t="s">
        <v>3213</v>
      </c>
      <c r="C1182" s="21" t="s">
        <v>3673</v>
      </c>
      <c r="D1182" s="21" t="s">
        <v>3685</v>
      </c>
      <c r="E1182" s="21" t="s">
        <v>3686</v>
      </c>
      <c r="F1182" s="21" t="s">
        <v>3687</v>
      </c>
      <c r="G1182" s="21" t="s">
        <v>406</v>
      </c>
    </row>
    <row r="1183" spans="1:7" x14ac:dyDescent="0.25">
      <c r="A1183" s="21" t="s">
        <v>3369</v>
      </c>
      <c r="B1183" s="21" t="s">
        <v>3213</v>
      </c>
      <c r="C1183" s="21" t="s">
        <v>3673</v>
      </c>
      <c r="D1183" s="21" t="s">
        <v>3685</v>
      </c>
      <c r="E1183" s="21" t="s">
        <v>3689</v>
      </c>
      <c r="F1183" s="21" t="s">
        <v>3690</v>
      </c>
      <c r="G1183" s="21" t="s">
        <v>406</v>
      </c>
    </row>
    <row r="1184" spans="1:7" x14ac:dyDescent="0.25">
      <c r="A1184" s="21" t="s">
        <v>3373</v>
      </c>
      <c r="B1184" s="21" t="s">
        <v>3213</v>
      </c>
      <c r="C1184" s="21" t="s">
        <v>3673</v>
      </c>
      <c r="D1184" s="21" t="s">
        <v>3685</v>
      </c>
      <c r="E1184" s="21" t="s">
        <v>3120</v>
      </c>
      <c r="F1184" s="21" t="s">
        <v>3692</v>
      </c>
      <c r="G1184" s="21" t="s">
        <v>406</v>
      </c>
    </row>
    <row r="1185" spans="1:7" x14ac:dyDescent="0.25">
      <c r="A1185" s="21" t="s">
        <v>3376</v>
      </c>
      <c r="B1185" s="21" t="s">
        <v>3213</v>
      </c>
      <c r="C1185" s="21" t="s">
        <v>3673</v>
      </c>
      <c r="D1185" s="21" t="s">
        <v>3685</v>
      </c>
      <c r="E1185" s="21" t="s">
        <v>3120</v>
      </c>
      <c r="F1185" s="21" t="s">
        <v>3694</v>
      </c>
      <c r="G1185" s="21" t="s">
        <v>406</v>
      </c>
    </row>
    <row r="1186" spans="1:7" x14ac:dyDescent="0.25">
      <c r="A1186" s="21" t="s">
        <v>3379</v>
      </c>
      <c r="B1186" s="21" t="s">
        <v>3213</v>
      </c>
      <c r="C1186" s="21" t="s">
        <v>3673</v>
      </c>
      <c r="D1186" s="21" t="s">
        <v>3696</v>
      </c>
      <c r="E1186" s="21" t="s">
        <v>3697</v>
      </c>
      <c r="F1186" s="21" t="s">
        <v>3698</v>
      </c>
      <c r="G1186" s="21" t="s">
        <v>406</v>
      </c>
    </row>
    <row r="1187" spans="1:7" x14ac:dyDescent="0.25">
      <c r="A1187" s="21" t="s">
        <v>3382</v>
      </c>
      <c r="B1187" s="21" t="s">
        <v>3213</v>
      </c>
      <c r="C1187" s="21" t="s">
        <v>3673</v>
      </c>
      <c r="D1187" s="21" t="s">
        <v>3712</v>
      </c>
      <c r="E1187" s="21" t="s">
        <v>3713</v>
      </c>
      <c r="F1187" s="21" t="s">
        <v>3714</v>
      </c>
      <c r="G1187" s="21" t="s">
        <v>406</v>
      </c>
    </row>
    <row r="1188" spans="1:7" x14ac:dyDescent="0.25">
      <c r="A1188" s="21" t="s">
        <v>3385</v>
      </c>
      <c r="B1188" s="21" t="s">
        <v>3213</v>
      </c>
      <c r="C1188" s="21" t="s">
        <v>3673</v>
      </c>
      <c r="D1188" s="21" t="s">
        <v>677</v>
      </c>
      <c r="E1188" s="21" t="s">
        <v>3713</v>
      </c>
      <c r="F1188" s="21" t="s">
        <v>3716</v>
      </c>
      <c r="G1188" s="21" t="s">
        <v>406</v>
      </c>
    </row>
    <row r="1189" spans="1:7" x14ac:dyDescent="0.25">
      <c r="A1189" s="21" t="s">
        <v>3388</v>
      </c>
      <c r="B1189" s="21" t="s">
        <v>3213</v>
      </c>
      <c r="C1189" s="21" t="s">
        <v>3673</v>
      </c>
      <c r="D1189" s="21" t="s">
        <v>506</v>
      </c>
      <c r="E1189" s="21" t="s">
        <v>3741</v>
      </c>
      <c r="F1189" s="21" t="s">
        <v>3742</v>
      </c>
      <c r="G1189" s="21" t="s">
        <v>406</v>
      </c>
    </row>
    <row r="1190" spans="1:7" x14ac:dyDescent="0.25">
      <c r="A1190" s="21" t="s">
        <v>3391</v>
      </c>
      <c r="B1190" s="21" t="s">
        <v>3213</v>
      </c>
      <c r="C1190" s="21" t="s">
        <v>3673</v>
      </c>
      <c r="D1190" s="21" t="s">
        <v>506</v>
      </c>
      <c r="E1190" s="21" t="s">
        <v>3744</v>
      </c>
      <c r="F1190" s="21" t="s">
        <v>3745</v>
      </c>
      <c r="G1190" s="21" t="s">
        <v>406</v>
      </c>
    </row>
    <row r="1191" spans="1:7" x14ac:dyDescent="0.25">
      <c r="A1191" s="21" t="s">
        <v>3394</v>
      </c>
      <c r="B1191" s="21" t="s">
        <v>3213</v>
      </c>
      <c r="C1191" s="21" t="s">
        <v>3673</v>
      </c>
      <c r="D1191" s="21" t="s">
        <v>66</v>
      </c>
      <c r="E1191" s="21" t="s">
        <v>3675</v>
      </c>
      <c r="F1191" s="21" t="s">
        <v>3721</v>
      </c>
      <c r="G1191" s="21" t="s">
        <v>406</v>
      </c>
    </row>
    <row r="1192" spans="1:7" x14ac:dyDescent="0.25">
      <c r="A1192" s="21" t="s">
        <v>3397</v>
      </c>
      <c r="B1192" s="21" t="s">
        <v>3213</v>
      </c>
      <c r="C1192" s="21" t="s">
        <v>3673</v>
      </c>
      <c r="D1192" s="21" t="s">
        <v>3678</v>
      </c>
      <c r="E1192" s="21" t="s">
        <v>3675</v>
      </c>
      <c r="F1192" s="21" t="s">
        <v>3679</v>
      </c>
      <c r="G1192" s="21" t="s">
        <v>406</v>
      </c>
    </row>
    <row r="1193" spans="1:7" x14ac:dyDescent="0.25">
      <c r="A1193" s="21" t="s">
        <v>3400</v>
      </c>
      <c r="B1193" s="21" t="s">
        <v>3213</v>
      </c>
      <c r="C1193" s="21" t="s">
        <v>3673</v>
      </c>
      <c r="D1193" s="21" t="s">
        <v>3674</v>
      </c>
      <c r="E1193" s="21" t="s">
        <v>3675</v>
      </c>
      <c r="F1193" s="21" t="s">
        <v>3676</v>
      </c>
      <c r="G1193" s="21" t="s">
        <v>406</v>
      </c>
    </row>
    <row r="1194" spans="1:7" x14ac:dyDescent="0.25">
      <c r="A1194" s="21" t="s">
        <v>3403</v>
      </c>
      <c r="B1194" s="21" t="s">
        <v>3213</v>
      </c>
      <c r="C1194" s="21" t="s">
        <v>3750</v>
      </c>
      <c r="D1194" s="21" t="s">
        <v>66</v>
      </c>
      <c r="E1194" s="21" t="s">
        <v>506</v>
      </c>
      <c r="F1194" s="21" t="s">
        <v>3751</v>
      </c>
      <c r="G1194" s="21" t="s">
        <v>406</v>
      </c>
    </row>
    <row r="1195" spans="1:7" x14ac:dyDescent="0.25">
      <c r="A1195" s="21" t="s">
        <v>3406</v>
      </c>
      <c r="B1195" s="21" t="s">
        <v>3213</v>
      </c>
      <c r="C1195" s="21" t="s">
        <v>3750</v>
      </c>
      <c r="D1195" s="21" t="s">
        <v>66</v>
      </c>
      <c r="E1195" s="21" t="s">
        <v>506</v>
      </c>
      <c r="F1195" s="21" t="s">
        <v>3753</v>
      </c>
      <c r="G1195" s="21" t="s">
        <v>406</v>
      </c>
    </row>
    <row r="1196" spans="1:7" x14ac:dyDescent="0.25">
      <c r="A1196" s="21" t="s">
        <v>3410</v>
      </c>
      <c r="B1196" s="21" t="s">
        <v>3213</v>
      </c>
      <c r="C1196" s="21" t="s">
        <v>3750</v>
      </c>
      <c r="D1196" s="21" t="s">
        <v>302</v>
      </c>
      <c r="E1196" s="21" t="s">
        <v>506</v>
      </c>
      <c r="F1196" s="21" t="s">
        <v>3755</v>
      </c>
      <c r="G1196" s="21" t="s">
        <v>406</v>
      </c>
    </row>
    <row r="1197" spans="1:7" x14ac:dyDescent="0.25">
      <c r="A1197" s="21" t="s">
        <v>3413</v>
      </c>
      <c r="B1197" s="21" t="s">
        <v>3213</v>
      </c>
      <c r="C1197" s="21" t="s">
        <v>3747</v>
      </c>
      <c r="D1197" s="21" t="s">
        <v>66</v>
      </c>
      <c r="E1197" s="21" t="s">
        <v>506</v>
      </c>
      <c r="F1197" s="21" t="s">
        <v>3748</v>
      </c>
      <c r="G1197" s="21" t="s">
        <v>406</v>
      </c>
    </row>
    <row r="1198" spans="1:7" x14ac:dyDescent="0.25">
      <c r="A1198" s="21" t="s">
        <v>3415</v>
      </c>
      <c r="B1198" s="21" t="s">
        <v>3213</v>
      </c>
      <c r="C1198" s="21" t="s">
        <v>3268</v>
      </c>
      <c r="D1198" s="21" t="s">
        <v>3280</v>
      </c>
      <c r="E1198" s="21" t="s">
        <v>3274</v>
      </c>
      <c r="F1198" s="21" t="s">
        <v>3281</v>
      </c>
      <c r="G1198" s="21" t="s">
        <v>527</v>
      </c>
    </row>
    <row r="1199" spans="1:7" x14ac:dyDescent="0.25">
      <c r="A1199" s="21" t="s">
        <v>5192</v>
      </c>
      <c r="B1199" s="21" t="s">
        <v>3213</v>
      </c>
      <c r="C1199" s="21" t="s">
        <v>3268</v>
      </c>
      <c r="D1199" s="21" t="s">
        <v>3280</v>
      </c>
      <c r="E1199" s="21" t="s">
        <v>3274</v>
      </c>
      <c r="F1199" s="21" t="s">
        <v>3281</v>
      </c>
      <c r="G1199" s="21" t="s">
        <v>887</v>
      </c>
    </row>
    <row r="1200" spans="1:7" x14ac:dyDescent="0.25">
      <c r="A1200" s="21" t="s">
        <v>5193</v>
      </c>
      <c r="B1200" s="21" t="s">
        <v>3213</v>
      </c>
      <c r="C1200" s="21" t="s">
        <v>3268</v>
      </c>
      <c r="D1200" s="21" t="s">
        <v>3280</v>
      </c>
      <c r="E1200" s="21" t="s">
        <v>3274</v>
      </c>
      <c r="F1200" s="21" t="s">
        <v>3281</v>
      </c>
      <c r="G1200" s="21" t="s">
        <v>948</v>
      </c>
    </row>
    <row r="1201" spans="1:7" x14ac:dyDescent="0.25">
      <c r="A1201" s="21" t="s">
        <v>3418</v>
      </c>
      <c r="B1201" s="21" t="s">
        <v>3213</v>
      </c>
      <c r="C1201" s="21" t="s">
        <v>3268</v>
      </c>
      <c r="D1201" s="21" t="s">
        <v>3280</v>
      </c>
      <c r="E1201" s="21" t="s">
        <v>3288</v>
      </c>
      <c r="F1201" s="21" t="s">
        <v>3289</v>
      </c>
      <c r="G1201" s="21" t="s">
        <v>527</v>
      </c>
    </row>
    <row r="1202" spans="1:7" x14ac:dyDescent="0.25">
      <c r="A1202" s="21" t="s">
        <v>3421</v>
      </c>
      <c r="B1202" s="21" t="s">
        <v>3213</v>
      </c>
      <c r="C1202" s="21" t="s">
        <v>3268</v>
      </c>
      <c r="D1202" s="21" t="s">
        <v>3280</v>
      </c>
      <c r="E1202" s="21" t="s">
        <v>3283</v>
      </c>
      <c r="F1202" s="21" t="s">
        <v>3284</v>
      </c>
      <c r="G1202" s="21" t="s">
        <v>527</v>
      </c>
    </row>
    <row r="1203" spans="1:7" x14ac:dyDescent="0.25">
      <c r="A1203" s="21" t="s">
        <v>3425</v>
      </c>
      <c r="B1203" s="21" t="s">
        <v>3213</v>
      </c>
      <c r="C1203" s="21" t="s">
        <v>3268</v>
      </c>
      <c r="D1203" s="21" t="s">
        <v>3280</v>
      </c>
      <c r="E1203" s="21" t="s">
        <v>3277</v>
      </c>
      <c r="F1203" s="21" t="s">
        <v>3286</v>
      </c>
      <c r="G1203" s="21" t="s">
        <v>527</v>
      </c>
    </row>
    <row r="1204" spans="1:7" x14ac:dyDescent="0.25">
      <c r="A1204" s="21" t="s">
        <v>3428</v>
      </c>
      <c r="B1204" s="21" t="s">
        <v>3213</v>
      </c>
      <c r="C1204" s="21" t="s">
        <v>3268</v>
      </c>
      <c r="D1204" s="21" t="s">
        <v>3291</v>
      </c>
      <c r="E1204" s="21" t="s">
        <v>3274</v>
      </c>
      <c r="F1204" s="21" t="s">
        <v>3292</v>
      </c>
      <c r="G1204" s="21" t="s">
        <v>948</v>
      </c>
    </row>
    <row r="1205" spans="1:7" x14ac:dyDescent="0.25">
      <c r="A1205" s="21" t="s">
        <v>3432</v>
      </c>
      <c r="B1205" s="21" t="s">
        <v>3213</v>
      </c>
      <c r="C1205" s="21" t="s">
        <v>3268</v>
      </c>
      <c r="D1205" s="21" t="s">
        <v>3291</v>
      </c>
      <c r="E1205" s="21" t="s">
        <v>3277</v>
      </c>
      <c r="F1205" s="21" t="s">
        <v>3294</v>
      </c>
      <c r="G1205" s="21" t="s">
        <v>527</v>
      </c>
    </row>
    <row r="1206" spans="1:7" x14ac:dyDescent="0.25">
      <c r="A1206" s="21" t="s">
        <v>3436</v>
      </c>
      <c r="B1206" s="21" t="s">
        <v>3213</v>
      </c>
      <c r="C1206" s="21" t="s">
        <v>3268</v>
      </c>
      <c r="D1206" s="21" t="s">
        <v>3273</v>
      </c>
      <c r="E1206" s="21" t="s">
        <v>3274</v>
      </c>
      <c r="F1206" s="21" t="s">
        <v>3275</v>
      </c>
      <c r="G1206" s="21" t="s">
        <v>406</v>
      </c>
    </row>
    <row r="1207" spans="1:7" x14ac:dyDescent="0.25">
      <c r="A1207" s="21" t="s">
        <v>3439</v>
      </c>
      <c r="B1207" s="21" t="s">
        <v>3213</v>
      </c>
      <c r="C1207" s="21" t="s">
        <v>3268</v>
      </c>
      <c r="D1207" s="21" t="s">
        <v>3273</v>
      </c>
      <c r="E1207" s="21" t="s">
        <v>3277</v>
      </c>
      <c r="F1207" s="21" t="s">
        <v>3278</v>
      </c>
      <c r="G1207" s="21" t="s">
        <v>406</v>
      </c>
    </row>
    <row r="1208" spans="1:7" x14ac:dyDescent="0.25">
      <c r="A1208" s="21" t="s">
        <v>3442</v>
      </c>
      <c r="B1208" s="21" t="s">
        <v>3213</v>
      </c>
      <c r="C1208" s="21" t="s">
        <v>3268</v>
      </c>
      <c r="D1208" s="21" t="s">
        <v>3269</v>
      </c>
      <c r="E1208" s="21" t="s">
        <v>3270</v>
      </c>
      <c r="F1208" s="21" t="s">
        <v>3271</v>
      </c>
      <c r="G1208" s="21" t="s">
        <v>406</v>
      </c>
    </row>
    <row r="1209" spans="1:7" x14ac:dyDescent="0.25">
      <c r="A1209" s="21" t="s">
        <v>3446</v>
      </c>
      <c r="B1209" s="21" t="s">
        <v>3213</v>
      </c>
      <c r="C1209" s="21" t="s">
        <v>3268</v>
      </c>
      <c r="D1209" s="21" t="s">
        <v>3303</v>
      </c>
      <c r="E1209" s="21" t="s">
        <v>3283</v>
      </c>
      <c r="F1209" s="21" t="s">
        <v>3304</v>
      </c>
      <c r="G1209" s="21" t="s">
        <v>406</v>
      </c>
    </row>
    <row r="1210" spans="1:7" x14ac:dyDescent="0.25">
      <c r="A1210" s="21" t="s">
        <v>3450</v>
      </c>
      <c r="B1210" s="21" t="s">
        <v>3213</v>
      </c>
      <c r="C1210" s="21" t="s">
        <v>3268</v>
      </c>
      <c r="D1210" s="21" t="s">
        <v>3306</v>
      </c>
      <c r="E1210" s="21" t="s">
        <v>3274</v>
      </c>
      <c r="F1210" s="21" t="s">
        <v>3307</v>
      </c>
      <c r="G1210" s="21" t="s">
        <v>406</v>
      </c>
    </row>
    <row r="1211" spans="1:7" x14ac:dyDescent="0.25">
      <c r="A1211" s="21" t="s">
        <v>3454</v>
      </c>
      <c r="B1211" s="21" t="s">
        <v>3213</v>
      </c>
      <c r="C1211" s="21" t="s">
        <v>3268</v>
      </c>
      <c r="D1211" s="21" t="s">
        <v>3314</v>
      </c>
      <c r="E1211" s="21" t="s">
        <v>3274</v>
      </c>
      <c r="F1211" s="21" t="s">
        <v>3315</v>
      </c>
      <c r="G1211" s="21" t="s">
        <v>406</v>
      </c>
    </row>
    <row r="1212" spans="1:7" x14ac:dyDescent="0.25">
      <c r="A1212" s="21" t="s">
        <v>3457</v>
      </c>
      <c r="B1212" s="21" t="s">
        <v>3213</v>
      </c>
      <c r="C1212" s="21" t="s">
        <v>3268</v>
      </c>
      <c r="D1212" s="21" t="s">
        <v>3296</v>
      </c>
      <c r="E1212" s="21" t="s">
        <v>3274</v>
      </c>
      <c r="F1212" s="21" t="s">
        <v>3297</v>
      </c>
      <c r="G1212" s="21" t="s">
        <v>1430</v>
      </c>
    </row>
    <row r="1213" spans="1:7" x14ac:dyDescent="0.25">
      <c r="A1213" s="21" t="s">
        <v>3459</v>
      </c>
      <c r="B1213" s="21" t="s">
        <v>3213</v>
      </c>
      <c r="C1213" s="21" t="s">
        <v>3268</v>
      </c>
      <c r="D1213" s="21" t="s">
        <v>3296</v>
      </c>
      <c r="E1213" s="21" t="s">
        <v>1848</v>
      </c>
      <c r="F1213" s="21" t="s">
        <v>3299</v>
      </c>
      <c r="G1213" s="21" t="s">
        <v>1430</v>
      </c>
    </row>
    <row r="1214" spans="1:7" x14ac:dyDescent="0.25">
      <c r="A1214" s="21" t="s">
        <v>3462</v>
      </c>
      <c r="B1214" s="21" t="s">
        <v>3213</v>
      </c>
      <c r="C1214" s="21" t="s">
        <v>3268</v>
      </c>
      <c r="D1214" s="21" t="s">
        <v>3296</v>
      </c>
      <c r="E1214" s="21" t="s">
        <v>3277</v>
      </c>
      <c r="F1214" s="21" t="s">
        <v>3301</v>
      </c>
      <c r="G1214" s="21" t="s">
        <v>1430</v>
      </c>
    </row>
    <row r="1215" spans="1:7" x14ac:dyDescent="0.25">
      <c r="A1215" s="21" t="s">
        <v>3464</v>
      </c>
      <c r="B1215" s="21" t="s">
        <v>3213</v>
      </c>
      <c r="C1215" s="21" t="s">
        <v>3268</v>
      </c>
      <c r="D1215" s="21" t="s">
        <v>3309</v>
      </c>
      <c r="E1215" s="21" t="s">
        <v>3274</v>
      </c>
      <c r="F1215" s="21" t="s">
        <v>3310</v>
      </c>
      <c r="G1215" s="21" t="s">
        <v>527</v>
      </c>
    </row>
    <row r="1216" spans="1:7" x14ac:dyDescent="0.25">
      <c r="A1216" s="21" t="s">
        <v>3466</v>
      </c>
      <c r="B1216" s="21" t="s">
        <v>3213</v>
      </c>
      <c r="C1216" s="21" t="s">
        <v>3268</v>
      </c>
      <c r="D1216" s="21" t="s">
        <v>3309</v>
      </c>
      <c r="E1216" s="21" t="s">
        <v>3288</v>
      </c>
      <c r="F1216" s="21" t="s">
        <v>3312</v>
      </c>
      <c r="G1216" s="21" t="s">
        <v>1430</v>
      </c>
    </row>
    <row r="1217" spans="1:7" x14ac:dyDescent="0.25">
      <c r="A1217" s="21" t="s">
        <v>3469</v>
      </c>
      <c r="B1217" s="21" t="s">
        <v>3213</v>
      </c>
      <c r="C1217" s="21" t="s">
        <v>3317</v>
      </c>
      <c r="D1217" s="21" t="s">
        <v>3318</v>
      </c>
      <c r="E1217" s="21" t="s">
        <v>506</v>
      </c>
      <c r="F1217" s="21" t="s">
        <v>3319</v>
      </c>
      <c r="G1217" s="21" t="s">
        <v>406</v>
      </c>
    </row>
    <row r="1218" spans="1:7" x14ac:dyDescent="0.25">
      <c r="A1218" s="21" t="s">
        <v>3472</v>
      </c>
      <c r="B1218" s="21" t="s">
        <v>3213</v>
      </c>
      <c r="C1218" s="21" t="s">
        <v>3321</v>
      </c>
      <c r="D1218" s="21" t="s">
        <v>3322</v>
      </c>
      <c r="E1218" s="21" t="s">
        <v>3323</v>
      </c>
      <c r="F1218" s="21" t="s">
        <v>3324</v>
      </c>
      <c r="G1218" s="21" t="s">
        <v>406</v>
      </c>
    </row>
    <row r="1219" spans="1:7" x14ac:dyDescent="0.25">
      <c r="A1219" s="21" t="s">
        <v>3474</v>
      </c>
      <c r="B1219" s="21" t="s">
        <v>3213</v>
      </c>
      <c r="C1219" s="21" t="s">
        <v>3321</v>
      </c>
      <c r="D1219" s="21" t="s">
        <v>3326</v>
      </c>
      <c r="E1219" s="21" t="s">
        <v>571</v>
      </c>
      <c r="F1219" s="21" t="s">
        <v>3327</v>
      </c>
      <c r="G1219" s="21" t="s">
        <v>406</v>
      </c>
    </row>
    <row r="1220" spans="1:7" x14ac:dyDescent="0.25">
      <c r="A1220" s="21" t="s">
        <v>3478</v>
      </c>
      <c r="B1220" s="21" t="s">
        <v>3213</v>
      </c>
      <c r="C1220" s="21" t="s">
        <v>3321</v>
      </c>
      <c r="D1220" s="21" t="s">
        <v>3329</v>
      </c>
      <c r="E1220" s="21" t="s">
        <v>571</v>
      </c>
      <c r="F1220" s="21" t="s">
        <v>3330</v>
      </c>
      <c r="G1220" s="21" t="s">
        <v>406</v>
      </c>
    </row>
    <row r="1221" spans="1:7" x14ac:dyDescent="0.25">
      <c r="A1221" s="21" t="s">
        <v>3481</v>
      </c>
      <c r="B1221" s="21" t="s">
        <v>3213</v>
      </c>
      <c r="C1221" s="21" t="s">
        <v>3321</v>
      </c>
      <c r="D1221" s="21" t="s">
        <v>3329</v>
      </c>
      <c r="E1221" s="21" t="s">
        <v>409</v>
      </c>
      <c r="F1221" s="21" t="s">
        <v>3332</v>
      </c>
      <c r="G1221" s="21" t="s">
        <v>406</v>
      </c>
    </row>
    <row r="1222" spans="1:7" x14ac:dyDescent="0.25">
      <c r="A1222" s="21" t="s">
        <v>3483</v>
      </c>
      <c r="B1222" s="21" t="s">
        <v>3213</v>
      </c>
      <c r="C1222" s="21" t="s">
        <v>3321</v>
      </c>
      <c r="D1222" s="21" t="s">
        <v>3334</v>
      </c>
      <c r="E1222" s="21" t="s">
        <v>571</v>
      </c>
      <c r="F1222" s="21" t="s">
        <v>3335</v>
      </c>
      <c r="G1222" s="21" t="s">
        <v>406</v>
      </c>
    </row>
    <row r="1223" spans="1:7" x14ac:dyDescent="0.25">
      <c r="A1223" s="21" t="s">
        <v>3485</v>
      </c>
      <c r="B1223" s="21" t="s">
        <v>3213</v>
      </c>
      <c r="C1223" s="21" t="s">
        <v>3321</v>
      </c>
      <c r="D1223" s="21" t="s">
        <v>3337</v>
      </c>
      <c r="E1223" s="21" t="s">
        <v>3323</v>
      </c>
      <c r="F1223" s="21" t="s">
        <v>3338</v>
      </c>
      <c r="G1223" s="21" t="s">
        <v>406</v>
      </c>
    </row>
    <row r="1224" spans="1:7" x14ac:dyDescent="0.25">
      <c r="A1224" s="21" t="s">
        <v>3488</v>
      </c>
      <c r="B1224" s="21" t="s">
        <v>3213</v>
      </c>
      <c r="C1224" s="21" t="s">
        <v>3321</v>
      </c>
      <c r="D1224" s="21" t="s">
        <v>3340</v>
      </c>
      <c r="E1224" s="21" t="s">
        <v>3323</v>
      </c>
      <c r="F1224" s="21" t="s">
        <v>3344</v>
      </c>
      <c r="G1224" s="21" t="s">
        <v>406</v>
      </c>
    </row>
    <row r="1225" spans="1:7" x14ac:dyDescent="0.25">
      <c r="A1225" s="21" t="s">
        <v>3491</v>
      </c>
      <c r="B1225" s="21" t="s">
        <v>3213</v>
      </c>
      <c r="C1225" s="21" t="s">
        <v>3321</v>
      </c>
      <c r="D1225" s="21" t="s">
        <v>3340</v>
      </c>
      <c r="E1225" s="21" t="s">
        <v>3341</v>
      </c>
      <c r="F1225" s="21" t="s">
        <v>3342</v>
      </c>
      <c r="G1225" s="21" t="s">
        <v>406</v>
      </c>
    </row>
    <row r="1226" spans="1:7" x14ac:dyDescent="0.25">
      <c r="A1226" s="21" t="s">
        <v>3493</v>
      </c>
      <c r="B1226" s="21" t="s">
        <v>3213</v>
      </c>
      <c r="C1226" s="21" t="s">
        <v>3350</v>
      </c>
      <c r="D1226" s="21" t="s">
        <v>3392</v>
      </c>
      <c r="E1226" s="21" t="s">
        <v>303</v>
      </c>
      <c r="F1226" s="21" t="s">
        <v>3393</v>
      </c>
      <c r="G1226" s="21" t="s">
        <v>406</v>
      </c>
    </row>
    <row r="1227" spans="1:7" x14ac:dyDescent="0.25">
      <c r="A1227" s="21" t="s">
        <v>3496</v>
      </c>
      <c r="B1227" s="21" t="s">
        <v>3213</v>
      </c>
      <c r="C1227" s="21" t="s">
        <v>3350</v>
      </c>
      <c r="D1227" s="21" t="s">
        <v>3404</v>
      </c>
      <c r="E1227" s="21" t="s">
        <v>303</v>
      </c>
      <c r="F1227" s="21" t="s">
        <v>3405</v>
      </c>
      <c r="G1227" s="21" t="s">
        <v>406</v>
      </c>
    </row>
    <row r="1228" spans="1:7" x14ac:dyDescent="0.25">
      <c r="A1228" s="21" t="s">
        <v>3499</v>
      </c>
      <c r="B1228" s="21" t="s">
        <v>3213</v>
      </c>
      <c r="C1228" s="21" t="s">
        <v>3350</v>
      </c>
      <c r="D1228" s="21" t="s">
        <v>3419</v>
      </c>
      <c r="E1228" s="21" t="s">
        <v>303</v>
      </c>
      <c r="F1228" s="21" t="s">
        <v>3420</v>
      </c>
      <c r="G1228" s="21" t="s">
        <v>406</v>
      </c>
    </row>
    <row r="1229" spans="1:7" x14ac:dyDescent="0.25">
      <c r="A1229" s="21" t="s">
        <v>3502</v>
      </c>
      <c r="B1229" s="21" t="s">
        <v>3213</v>
      </c>
      <c r="C1229" s="21" t="s">
        <v>3350</v>
      </c>
      <c r="D1229" s="21" t="s">
        <v>3351</v>
      </c>
      <c r="E1229" s="21" t="s">
        <v>303</v>
      </c>
      <c r="F1229" s="21" t="s">
        <v>3352</v>
      </c>
      <c r="G1229" s="21" t="s">
        <v>406</v>
      </c>
    </row>
    <row r="1230" spans="1:7" x14ac:dyDescent="0.25">
      <c r="A1230" s="21" t="s">
        <v>3506</v>
      </c>
      <c r="B1230" s="21" t="s">
        <v>3213</v>
      </c>
      <c r="C1230" s="21" t="s">
        <v>3350</v>
      </c>
      <c r="D1230" s="21" t="s">
        <v>3354</v>
      </c>
      <c r="E1230" s="21" t="s">
        <v>303</v>
      </c>
      <c r="F1230" s="21" t="s">
        <v>3355</v>
      </c>
      <c r="G1230" s="21" t="s">
        <v>406</v>
      </c>
    </row>
    <row r="1231" spans="1:7" x14ac:dyDescent="0.25">
      <c r="A1231" s="21" t="s">
        <v>3510</v>
      </c>
      <c r="B1231" s="21" t="s">
        <v>3213</v>
      </c>
      <c r="C1231" s="21" t="s">
        <v>3350</v>
      </c>
      <c r="D1231" s="21" t="s">
        <v>3337</v>
      </c>
      <c r="E1231" s="21" t="s">
        <v>303</v>
      </c>
      <c r="F1231" s="21" t="s">
        <v>3357</v>
      </c>
      <c r="G1231" s="21" t="s">
        <v>406</v>
      </c>
    </row>
    <row r="1232" spans="1:7" x14ac:dyDescent="0.25">
      <c r="A1232" s="21" t="s">
        <v>3514</v>
      </c>
      <c r="B1232" s="21" t="s">
        <v>3213</v>
      </c>
      <c r="C1232" s="21" t="s">
        <v>3350</v>
      </c>
      <c r="D1232" s="21" t="s">
        <v>3380</v>
      </c>
      <c r="E1232" s="21" t="s">
        <v>303</v>
      </c>
      <c r="F1232" s="21" t="s">
        <v>3381</v>
      </c>
      <c r="G1232" s="21" t="s">
        <v>406</v>
      </c>
    </row>
    <row r="1233" spans="1:7" x14ac:dyDescent="0.25">
      <c r="A1233" s="21" t="s">
        <v>3517</v>
      </c>
      <c r="B1233" s="21" t="s">
        <v>3213</v>
      </c>
      <c r="C1233" s="21" t="s">
        <v>3350</v>
      </c>
      <c r="D1233" s="21" t="s">
        <v>3398</v>
      </c>
      <c r="E1233" s="21" t="s">
        <v>303</v>
      </c>
      <c r="F1233" s="21" t="s">
        <v>3399</v>
      </c>
      <c r="G1233" s="21" t="s">
        <v>406</v>
      </c>
    </row>
    <row r="1234" spans="1:7" x14ac:dyDescent="0.25">
      <c r="A1234" s="21" t="s">
        <v>3520</v>
      </c>
      <c r="B1234" s="21" t="s">
        <v>3213</v>
      </c>
      <c r="C1234" s="21" t="s">
        <v>3350</v>
      </c>
      <c r="D1234" s="21" t="s">
        <v>3401</v>
      </c>
      <c r="E1234" s="21" t="s">
        <v>303</v>
      </c>
      <c r="F1234" s="21" t="s">
        <v>3402</v>
      </c>
      <c r="G1234" s="21" t="s">
        <v>406</v>
      </c>
    </row>
    <row r="1235" spans="1:7" x14ac:dyDescent="0.25">
      <c r="A1235" s="21" t="s">
        <v>3522</v>
      </c>
      <c r="B1235" s="21" t="s">
        <v>3213</v>
      </c>
      <c r="C1235" s="21" t="s">
        <v>3350</v>
      </c>
      <c r="D1235" s="21" t="s">
        <v>2963</v>
      </c>
      <c r="E1235" s="21" t="s">
        <v>3395</v>
      </c>
      <c r="F1235" s="21" t="s">
        <v>3396</v>
      </c>
      <c r="G1235" s="21" t="s">
        <v>406</v>
      </c>
    </row>
    <row r="1236" spans="1:7" x14ac:dyDescent="0.25">
      <c r="A1236" s="21" t="s">
        <v>3524</v>
      </c>
      <c r="B1236" s="21" t="s">
        <v>3213</v>
      </c>
      <c r="C1236" s="21" t="s">
        <v>3350</v>
      </c>
      <c r="D1236" s="21" t="s">
        <v>3411</v>
      </c>
      <c r="E1236" s="21" t="s">
        <v>571</v>
      </c>
      <c r="F1236" s="21" t="s">
        <v>3412</v>
      </c>
      <c r="G1236" s="21" t="s">
        <v>406</v>
      </c>
    </row>
    <row r="1237" spans="1:7" x14ac:dyDescent="0.25">
      <c r="A1237" s="21" t="s">
        <v>3528</v>
      </c>
      <c r="B1237" s="21" t="s">
        <v>3213</v>
      </c>
      <c r="C1237" s="21" t="s">
        <v>3350</v>
      </c>
      <c r="D1237" s="21" t="s">
        <v>3411</v>
      </c>
      <c r="E1237" s="21" t="s">
        <v>303</v>
      </c>
      <c r="F1237" s="21" t="s">
        <v>3414</v>
      </c>
      <c r="G1237" s="21" t="s">
        <v>406</v>
      </c>
    </row>
    <row r="1238" spans="1:7" x14ac:dyDescent="0.25">
      <c r="A1238" s="21" t="s">
        <v>3530</v>
      </c>
      <c r="B1238" s="21" t="s">
        <v>3213</v>
      </c>
      <c r="C1238" s="21" t="s">
        <v>3350</v>
      </c>
      <c r="D1238" s="21" t="s">
        <v>3416</v>
      </c>
      <c r="E1238" s="21" t="s">
        <v>303</v>
      </c>
      <c r="F1238" s="21" t="s">
        <v>3417</v>
      </c>
      <c r="G1238" s="21" t="s">
        <v>406</v>
      </c>
    </row>
    <row r="1239" spans="1:7" x14ac:dyDescent="0.25">
      <c r="A1239" s="21" t="s">
        <v>3532</v>
      </c>
      <c r="B1239" s="21" t="s">
        <v>3213</v>
      </c>
      <c r="C1239" s="21" t="s">
        <v>3350</v>
      </c>
      <c r="D1239" s="21" t="s">
        <v>3359</v>
      </c>
      <c r="E1239" s="21" t="s">
        <v>521</v>
      </c>
      <c r="F1239" s="21" t="s">
        <v>3360</v>
      </c>
      <c r="G1239" s="21" t="s">
        <v>697</v>
      </c>
    </row>
    <row r="1240" spans="1:7" x14ac:dyDescent="0.25">
      <c r="A1240" s="21" t="s">
        <v>3536</v>
      </c>
      <c r="B1240" s="21" t="s">
        <v>3213</v>
      </c>
      <c r="C1240" s="21" t="s">
        <v>3350</v>
      </c>
      <c r="D1240" s="21" t="s">
        <v>3362</v>
      </c>
      <c r="E1240" s="21" t="s">
        <v>521</v>
      </c>
      <c r="F1240" s="21" t="s">
        <v>3363</v>
      </c>
      <c r="G1240" s="21" t="s">
        <v>697</v>
      </c>
    </row>
    <row r="1241" spans="1:7" x14ac:dyDescent="0.25">
      <c r="A1241" s="21" t="s">
        <v>3539</v>
      </c>
      <c r="B1241" s="21" t="s">
        <v>3213</v>
      </c>
      <c r="C1241" s="21" t="s">
        <v>3350</v>
      </c>
      <c r="D1241" s="21" t="s">
        <v>3365</v>
      </c>
      <c r="E1241" s="21" t="s">
        <v>303</v>
      </c>
      <c r="F1241" s="21" t="s">
        <v>3366</v>
      </c>
      <c r="G1241" s="21" t="s">
        <v>697</v>
      </c>
    </row>
    <row r="1242" spans="1:7" x14ac:dyDescent="0.25">
      <c r="A1242" s="21" t="s">
        <v>3542</v>
      </c>
      <c r="B1242" s="21" t="s">
        <v>3213</v>
      </c>
      <c r="C1242" s="21" t="s">
        <v>3350</v>
      </c>
      <c r="D1242" s="21" t="s">
        <v>2425</v>
      </c>
      <c r="E1242" s="21" t="s">
        <v>571</v>
      </c>
      <c r="F1242" s="21" t="s">
        <v>3368</v>
      </c>
      <c r="G1242" s="21" t="s">
        <v>406</v>
      </c>
    </row>
    <row r="1243" spans="1:7" x14ac:dyDescent="0.25">
      <c r="A1243" s="21" t="s">
        <v>3545</v>
      </c>
      <c r="B1243" s="21" t="s">
        <v>3213</v>
      </c>
      <c r="C1243" s="21" t="s">
        <v>3350</v>
      </c>
      <c r="D1243" s="21" t="s">
        <v>3370</v>
      </c>
      <c r="E1243" s="21" t="s">
        <v>3371</v>
      </c>
      <c r="F1243" s="21" t="s">
        <v>3372</v>
      </c>
      <c r="G1243" s="21" t="s">
        <v>697</v>
      </c>
    </row>
    <row r="1244" spans="1:7" x14ac:dyDescent="0.25">
      <c r="A1244" s="21" t="s">
        <v>3548</v>
      </c>
      <c r="B1244" s="21" t="s">
        <v>3213</v>
      </c>
      <c r="C1244" s="21" t="s">
        <v>3350</v>
      </c>
      <c r="D1244" s="21" t="s">
        <v>3374</v>
      </c>
      <c r="E1244" s="21" t="s">
        <v>303</v>
      </c>
      <c r="F1244" s="21" t="s">
        <v>3375</v>
      </c>
      <c r="G1244" s="21" t="s">
        <v>406</v>
      </c>
    </row>
    <row r="1245" spans="1:7" x14ac:dyDescent="0.25">
      <c r="A1245" s="21" t="s">
        <v>3552</v>
      </c>
      <c r="B1245" s="21" t="s">
        <v>3213</v>
      </c>
      <c r="C1245" s="21" t="s">
        <v>3350</v>
      </c>
      <c r="D1245" s="21" t="s">
        <v>3377</v>
      </c>
      <c r="E1245" s="21" t="s">
        <v>303</v>
      </c>
      <c r="F1245" s="21" t="s">
        <v>3378</v>
      </c>
      <c r="G1245" s="21" t="s">
        <v>406</v>
      </c>
    </row>
    <row r="1246" spans="1:7" x14ac:dyDescent="0.25">
      <c r="A1246" s="21" t="s">
        <v>3555</v>
      </c>
      <c r="B1246" s="21" t="s">
        <v>3213</v>
      </c>
      <c r="C1246" s="21" t="s">
        <v>3350</v>
      </c>
      <c r="D1246" s="21" t="s">
        <v>3383</v>
      </c>
      <c r="E1246" s="21" t="s">
        <v>521</v>
      </c>
      <c r="F1246" s="21" t="s">
        <v>3384</v>
      </c>
      <c r="G1246" s="21" t="s">
        <v>697</v>
      </c>
    </row>
    <row r="1247" spans="1:7" x14ac:dyDescent="0.25">
      <c r="A1247" s="21" t="s">
        <v>3559</v>
      </c>
      <c r="B1247" s="21" t="s">
        <v>3213</v>
      </c>
      <c r="C1247" s="21" t="s">
        <v>3350</v>
      </c>
      <c r="D1247" s="21" t="s">
        <v>3386</v>
      </c>
      <c r="E1247" s="21" t="s">
        <v>521</v>
      </c>
      <c r="F1247" s="21" t="s">
        <v>3387</v>
      </c>
      <c r="G1247" s="21" t="s">
        <v>406</v>
      </c>
    </row>
    <row r="1248" spans="1:7" x14ac:dyDescent="0.25">
      <c r="A1248" s="21" t="s">
        <v>3561</v>
      </c>
      <c r="B1248" s="21" t="s">
        <v>3213</v>
      </c>
      <c r="C1248" s="21" t="s">
        <v>3350</v>
      </c>
      <c r="D1248" s="21" t="s">
        <v>3389</v>
      </c>
      <c r="E1248" s="21" t="s">
        <v>521</v>
      </c>
      <c r="F1248" s="21" t="s">
        <v>3390</v>
      </c>
      <c r="G1248" s="21" t="s">
        <v>697</v>
      </c>
    </row>
    <row r="1249" spans="1:7" x14ac:dyDescent="0.25">
      <c r="A1249" s="21" t="s">
        <v>3563</v>
      </c>
      <c r="B1249" s="21" t="s">
        <v>3213</v>
      </c>
      <c r="C1249" s="21" t="s">
        <v>3350</v>
      </c>
      <c r="D1249" s="21" t="s">
        <v>3407</v>
      </c>
      <c r="E1249" s="21" t="s">
        <v>3408</v>
      </c>
      <c r="F1249" s="21" t="s">
        <v>3409</v>
      </c>
      <c r="G1249" s="21" t="s">
        <v>697</v>
      </c>
    </row>
    <row r="1250" spans="1:7" x14ac:dyDescent="0.25">
      <c r="A1250" s="21" t="s">
        <v>3566</v>
      </c>
      <c r="B1250" s="21" t="s">
        <v>3213</v>
      </c>
      <c r="C1250" s="21" t="s">
        <v>3763</v>
      </c>
      <c r="D1250" s="21" t="s">
        <v>506</v>
      </c>
      <c r="E1250" s="21" t="s">
        <v>1993</v>
      </c>
      <c r="F1250" s="21" t="s">
        <v>3764</v>
      </c>
      <c r="G1250" s="21" t="s">
        <v>406</v>
      </c>
    </row>
    <row r="1251" spans="1:7" x14ac:dyDescent="0.25">
      <c r="A1251" s="21" t="s">
        <v>3569</v>
      </c>
      <c r="B1251" s="21" t="s">
        <v>3213</v>
      </c>
      <c r="C1251" s="21" t="s">
        <v>3433</v>
      </c>
      <c r="D1251" s="21" t="s">
        <v>3440</v>
      </c>
      <c r="E1251" s="21" t="s">
        <v>571</v>
      </c>
      <c r="F1251" s="21" t="s">
        <v>3441</v>
      </c>
      <c r="G1251" s="21" t="s">
        <v>406</v>
      </c>
    </row>
    <row r="1252" spans="1:7" x14ac:dyDescent="0.25">
      <c r="A1252" s="21" t="s">
        <v>3573</v>
      </c>
      <c r="B1252" s="21" t="s">
        <v>3213</v>
      </c>
      <c r="C1252" s="21" t="s">
        <v>3433</v>
      </c>
      <c r="D1252" s="21" t="s">
        <v>3434</v>
      </c>
      <c r="E1252" s="21" t="s">
        <v>571</v>
      </c>
      <c r="F1252" s="21" t="s">
        <v>3435</v>
      </c>
      <c r="G1252" s="21" t="s">
        <v>406</v>
      </c>
    </row>
    <row r="1253" spans="1:7" x14ac:dyDescent="0.25">
      <c r="A1253" s="21" t="s">
        <v>3576</v>
      </c>
      <c r="B1253" s="21" t="s">
        <v>3213</v>
      </c>
      <c r="C1253" s="21" t="s">
        <v>3433</v>
      </c>
      <c r="D1253" s="21" t="s">
        <v>3437</v>
      </c>
      <c r="E1253" s="21" t="s">
        <v>571</v>
      </c>
      <c r="F1253" s="21" t="s">
        <v>3438</v>
      </c>
      <c r="G1253" s="21" t="s">
        <v>406</v>
      </c>
    </row>
    <row r="1254" spans="1:7" x14ac:dyDescent="0.25">
      <c r="A1254" s="21" t="s">
        <v>3578</v>
      </c>
      <c r="B1254" s="21" t="s">
        <v>3213</v>
      </c>
      <c r="C1254" s="21" t="s">
        <v>3586</v>
      </c>
      <c r="D1254" s="21" t="s">
        <v>3646</v>
      </c>
      <c r="E1254" s="21" t="s">
        <v>521</v>
      </c>
      <c r="F1254" s="21" t="s">
        <v>3647</v>
      </c>
      <c r="G1254" s="21" t="s">
        <v>145</v>
      </c>
    </row>
    <row r="1255" spans="1:7" x14ac:dyDescent="0.25">
      <c r="A1255" s="21" t="s">
        <v>3582</v>
      </c>
      <c r="B1255" s="21" t="s">
        <v>3213</v>
      </c>
      <c r="C1255" s="21" t="s">
        <v>3586</v>
      </c>
      <c r="D1255" s="21" t="s">
        <v>3598</v>
      </c>
      <c r="E1255" s="21" t="s">
        <v>521</v>
      </c>
      <c r="F1255" s="21" t="s">
        <v>3599</v>
      </c>
      <c r="G1255" s="21" t="s">
        <v>145</v>
      </c>
    </row>
    <row r="1256" spans="1:7" x14ac:dyDescent="0.25">
      <c r="A1256" s="21" t="s">
        <v>3585</v>
      </c>
      <c r="B1256" s="21" t="s">
        <v>3213</v>
      </c>
      <c r="C1256" s="21" t="s">
        <v>3586</v>
      </c>
      <c r="D1256" s="21" t="s">
        <v>3621</v>
      </c>
      <c r="E1256" s="21" t="s">
        <v>3622</v>
      </c>
      <c r="F1256" s="21" t="s">
        <v>3623</v>
      </c>
      <c r="G1256" s="21" t="s">
        <v>63</v>
      </c>
    </row>
    <row r="1257" spans="1:7" x14ac:dyDescent="0.25">
      <c r="A1257" s="21" t="s">
        <v>3590</v>
      </c>
      <c r="B1257" s="21" t="s">
        <v>3213</v>
      </c>
      <c r="C1257" s="21" t="s">
        <v>3586</v>
      </c>
      <c r="D1257" s="21" t="s">
        <v>3643</v>
      </c>
      <c r="E1257" s="21" t="s">
        <v>3622</v>
      </c>
      <c r="F1257" s="21" t="s">
        <v>3644</v>
      </c>
      <c r="G1257" s="21" t="s">
        <v>63</v>
      </c>
    </row>
    <row r="1258" spans="1:7" x14ac:dyDescent="0.25">
      <c r="A1258" s="21" t="s">
        <v>3593</v>
      </c>
      <c r="B1258" s="21" t="s">
        <v>3213</v>
      </c>
      <c r="C1258" s="21" t="s">
        <v>3586</v>
      </c>
      <c r="D1258" s="21" t="s">
        <v>3614</v>
      </c>
      <c r="E1258" s="21" t="s">
        <v>571</v>
      </c>
      <c r="F1258" s="21" t="s">
        <v>3615</v>
      </c>
      <c r="G1258" s="21" t="s">
        <v>145</v>
      </c>
    </row>
    <row r="1259" spans="1:7" x14ac:dyDescent="0.25">
      <c r="A1259" s="21" t="s">
        <v>3597</v>
      </c>
      <c r="B1259" s="21" t="s">
        <v>3213</v>
      </c>
      <c r="C1259" s="21" t="s">
        <v>3586</v>
      </c>
      <c r="D1259" s="21" t="s">
        <v>3591</v>
      </c>
      <c r="E1259" s="21" t="s">
        <v>571</v>
      </c>
      <c r="F1259" s="21" t="s">
        <v>3592</v>
      </c>
      <c r="G1259" s="21" t="s">
        <v>145</v>
      </c>
    </row>
    <row r="1260" spans="1:7" x14ac:dyDescent="0.25">
      <c r="A1260" s="21" t="s">
        <v>3600</v>
      </c>
      <c r="B1260" s="21" t="s">
        <v>3213</v>
      </c>
      <c r="C1260" s="21" t="s">
        <v>3586</v>
      </c>
      <c r="D1260" s="21" t="s">
        <v>3608</v>
      </c>
      <c r="E1260" s="21" t="s">
        <v>571</v>
      </c>
      <c r="F1260" s="21" t="s">
        <v>3609</v>
      </c>
      <c r="G1260" s="21" t="s">
        <v>145</v>
      </c>
    </row>
    <row r="1261" spans="1:7" x14ac:dyDescent="0.25">
      <c r="A1261" s="21" t="s">
        <v>3603</v>
      </c>
      <c r="B1261" s="21" t="s">
        <v>3213</v>
      </c>
      <c r="C1261" s="21" t="s">
        <v>3586</v>
      </c>
      <c r="D1261" s="21" t="s">
        <v>3640</v>
      </c>
      <c r="E1261" s="21" t="s">
        <v>571</v>
      </c>
      <c r="F1261" s="21" t="s">
        <v>3641</v>
      </c>
      <c r="G1261" s="21" t="s">
        <v>119</v>
      </c>
    </row>
    <row r="1262" spans="1:7" x14ac:dyDescent="0.25">
      <c r="A1262" s="21" t="s">
        <v>3607</v>
      </c>
      <c r="B1262" s="21" t="s">
        <v>3213</v>
      </c>
      <c r="C1262" s="21" t="s">
        <v>3586</v>
      </c>
      <c r="D1262" s="21" t="s">
        <v>3625</v>
      </c>
      <c r="E1262" s="21" t="s">
        <v>571</v>
      </c>
      <c r="F1262" s="21" t="s">
        <v>3626</v>
      </c>
      <c r="G1262" s="21" t="s">
        <v>119</v>
      </c>
    </row>
    <row r="1263" spans="1:7" x14ac:dyDescent="0.25">
      <c r="A1263" s="21" t="s">
        <v>3610</v>
      </c>
      <c r="B1263" s="21" t="s">
        <v>3213</v>
      </c>
      <c r="C1263" s="21" t="s">
        <v>3586</v>
      </c>
      <c r="D1263" s="21" t="s">
        <v>3625</v>
      </c>
      <c r="E1263" s="21" t="s">
        <v>303</v>
      </c>
      <c r="F1263" s="21" t="s">
        <v>3630</v>
      </c>
      <c r="G1263" s="21" t="s">
        <v>119</v>
      </c>
    </row>
    <row r="1264" spans="1:7" x14ac:dyDescent="0.25">
      <c r="A1264" s="21" t="s">
        <v>3613</v>
      </c>
      <c r="B1264" s="21" t="s">
        <v>3213</v>
      </c>
      <c r="C1264" s="21" t="s">
        <v>3586</v>
      </c>
      <c r="D1264" s="21" t="s">
        <v>3625</v>
      </c>
      <c r="E1264" s="21" t="s">
        <v>303</v>
      </c>
      <c r="F1264" s="21" t="s">
        <v>3632</v>
      </c>
      <c r="G1264" s="21" t="s">
        <v>119</v>
      </c>
    </row>
    <row r="1265" spans="1:7" x14ac:dyDescent="0.25">
      <c r="A1265" s="21" t="s">
        <v>3616</v>
      </c>
      <c r="B1265" s="21" t="s">
        <v>3213</v>
      </c>
      <c r="C1265" s="21" t="s">
        <v>3586</v>
      </c>
      <c r="D1265" s="21" t="s">
        <v>3625</v>
      </c>
      <c r="E1265" s="21" t="s">
        <v>170</v>
      </c>
      <c r="F1265" s="21" t="s">
        <v>3634</v>
      </c>
      <c r="G1265" s="21" t="s">
        <v>119</v>
      </c>
    </row>
    <row r="1266" spans="1:7" x14ac:dyDescent="0.25">
      <c r="A1266" s="21" t="s">
        <v>3620</v>
      </c>
      <c r="B1266" s="21" t="s">
        <v>3213</v>
      </c>
      <c r="C1266" s="21" t="s">
        <v>3586</v>
      </c>
      <c r="D1266" s="21" t="s">
        <v>3625</v>
      </c>
      <c r="E1266" s="21" t="s">
        <v>555</v>
      </c>
      <c r="F1266" s="21" t="s">
        <v>3636</v>
      </c>
      <c r="G1266" s="21" t="s">
        <v>119</v>
      </c>
    </row>
    <row r="1267" spans="1:7" x14ac:dyDescent="0.25">
      <c r="A1267" s="21" t="s">
        <v>3624</v>
      </c>
      <c r="B1267" s="21" t="s">
        <v>3213</v>
      </c>
      <c r="C1267" s="21" t="s">
        <v>3586</v>
      </c>
      <c r="D1267" s="21" t="s">
        <v>3625</v>
      </c>
      <c r="E1267" s="21" t="s">
        <v>99</v>
      </c>
      <c r="F1267" s="21" t="s">
        <v>3638</v>
      </c>
      <c r="G1267" s="21" t="s">
        <v>119</v>
      </c>
    </row>
    <row r="1268" spans="1:7" x14ac:dyDescent="0.25">
      <c r="A1268" s="21" t="s">
        <v>3627</v>
      </c>
      <c r="B1268" s="21" t="s">
        <v>3213</v>
      </c>
      <c r="C1268" s="21" t="s">
        <v>3586</v>
      </c>
      <c r="D1268" s="21" t="s">
        <v>3625</v>
      </c>
      <c r="E1268" s="21" t="s">
        <v>2597</v>
      </c>
      <c r="F1268" s="21" t="s">
        <v>3628</v>
      </c>
      <c r="G1268" s="21" t="s">
        <v>119</v>
      </c>
    </row>
    <row r="1269" spans="1:7" x14ac:dyDescent="0.25">
      <c r="A1269" s="21" t="s">
        <v>3629</v>
      </c>
      <c r="B1269" s="21" t="s">
        <v>3213</v>
      </c>
      <c r="C1269" s="21" t="s">
        <v>3586</v>
      </c>
      <c r="D1269" s="21" t="s">
        <v>3594</v>
      </c>
      <c r="E1269" s="21" t="s">
        <v>3595</v>
      </c>
      <c r="F1269" s="21" t="s">
        <v>3596</v>
      </c>
      <c r="G1269" s="21" t="s">
        <v>145</v>
      </c>
    </row>
    <row r="1270" spans="1:7" x14ac:dyDescent="0.25">
      <c r="A1270" s="21" t="s">
        <v>3631</v>
      </c>
      <c r="B1270" s="21" t="s">
        <v>3213</v>
      </c>
      <c r="C1270" s="21" t="s">
        <v>3586</v>
      </c>
      <c r="D1270" s="21" t="s">
        <v>3604</v>
      </c>
      <c r="E1270" s="21" t="s">
        <v>3605</v>
      </c>
      <c r="F1270" s="21" t="s">
        <v>3606</v>
      </c>
      <c r="G1270" s="21" t="s">
        <v>69</v>
      </c>
    </row>
    <row r="1271" spans="1:7" x14ac:dyDescent="0.25">
      <c r="A1271" s="21" t="s">
        <v>3633</v>
      </c>
      <c r="B1271" s="21" t="s">
        <v>3213</v>
      </c>
      <c r="C1271" s="21" t="s">
        <v>3586</v>
      </c>
      <c r="D1271" s="21" t="s">
        <v>3598</v>
      </c>
      <c r="E1271" s="21" t="s">
        <v>3601</v>
      </c>
      <c r="F1271" s="21" t="s">
        <v>3602</v>
      </c>
      <c r="G1271" s="21" t="s">
        <v>145</v>
      </c>
    </row>
    <row r="1272" spans="1:7" x14ac:dyDescent="0.25">
      <c r="A1272" s="21" t="s">
        <v>3635</v>
      </c>
      <c r="B1272" s="21" t="s">
        <v>3213</v>
      </c>
      <c r="C1272" s="21" t="s">
        <v>3586</v>
      </c>
      <c r="D1272" s="21" t="s">
        <v>3611</v>
      </c>
      <c r="E1272" s="21" t="s">
        <v>555</v>
      </c>
      <c r="F1272" s="21" t="s">
        <v>3612</v>
      </c>
      <c r="G1272" s="21" t="s">
        <v>119</v>
      </c>
    </row>
    <row r="1273" spans="1:7" x14ac:dyDescent="0.25">
      <c r="A1273" s="21" t="s">
        <v>3637</v>
      </c>
      <c r="B1273" s="21" t="s">
        <v>3213</v>
      </c>
      <c r="C1273" s="21" t="s">
        <v>3586</v>
      </c>
      <c r="D1273" s="21" t="s">
        <v>3587</v>
      </c>
      <c r="E1273" s="21" t="s">
        <v>3588</v>
      </c>
      <c r="F1273" s="21" t="s">
        <v>3589</v>
      </c>
      <c r="G1273" s="21" t="s">
        <v>145</v>
      </c>
    </row>
    <row r="1274" spans="1:7" x14ac:dyDescent="0.25">
      <c r="A1274" s="21" t="s">
        <v>3639</v>
      </c>
      <c r="B1274" s="21" t="s">
        <v>3213</v>
      </c>
      <c r="C1274" s="21" t="s">
        <v>3586</v>
      </c>
      <c r="D1274" s="21" t="s">
        <v>3649</v>
      </c>
      <c r="E1274" s="21" t="s">
        <v>303</v>
      </c>
      <c r="F1274" s="21" t="s">
        <v>3652</v>
      </c>
      <c r="G1274" s="21" t="s">
        <v>69</v>
      </c>
    </row>
    <row r="1275" spans="1:7" x14ac:dyDescent="0.25">
      <c r="A1275" s="21" t="s">
        <v>3642</v>
      </c>
      <c r="B1275" s="21" t="s">
        <v>3213</v>
      </c>
      <c r="C1275" s="21" t="s">
        <v>3586</v>
      </c>
      <c r="D1275" s="21" t="s">
        <v>3649</v>
      </c>
      <c r="E1275" s="21" t="s">
        <v>571</v>
      </c>
      <c r="F1275" s="21" t="s">
        <v>3650</v>
      </c>
      <c r="G1275" s="21" t="s">
        <v>69</v>
      </c>
    </row>
    <row r="1276" spans="1:7" x14ac:dyDescent="0.25">
      <c r="A1276" s="21" t="s">
        <v>3645</v>
      </c>
      <c r="B1276" s="21" t="s">
        <v>3213</v>
      </c>
      <c r="C1276" s="21" t="s">
        <v>3586</v>
      </c>
      <c r="D1276" s="21" t="s">
        <v>3617</v>
      </c>
      <c r="E1276" s="21" t="s">
        <v>3618</v>
      </c>
      <c r="F1276" s="21" t="s">
        <v>3619</v>
      </c>
      <c r="G1276" s="21" t="s">
        <v>69</v>
      </c>
    </row>
    <row r="1277" spans="1:7" x14ac:dyDescent="0.25">
      <c r="A1277" s="21" t="s">
        <v>3648</v>
      </c>
      <c r="B1277" s="21" t="s">
        <v>3213</v>
      </c>
      <c r="C1277" s="21" t="s">
        <v>3776</v>
      </c>
      <c r="D1277" s="21" t="s">
        <v>3777</v>
      </c>
      <c r="E1277" s="21" t="s">
        <v>250</v>
      </c>
      <c r="F1277" s="21" t="s">
        <v>3778</v>
      </c>
      <c r="G1277" s="21" t="s">
        <v>3779</v>
      </c>
    </row>
    <row r="1278" spans="1:7" x14ac:dyDescent="0.25">
      <c r="A1278" s="21" t="s">
        <v>5194</v>
      </c>
      <c r="B1278" s="21" t="s">
        <v>3213</v>
      </c>
      <c r="C1278" s="21" t="s">
        <v>3776</v>
      </c>
      <c r="D1278" s="21" t="s">
        <v>5292</v>
      </c>
      <c r="E1278" s="21" t="s">
        <v>61</v>
      </c>
      <c r="F1278" s="21" t="s">
        <v>5249</v>
      </c>
      <c r="G1278" s="21" t="s">
        <v>5299</v>
      </c>
    </row>
    <row r="1279" spans="1:7" x14ac:dyDescent="0.25">
      <c r="A1279" s="21" t="s">
        <v>3651</v>
      </c>
      <c r="B1279" s="21" t="s">
        <v>3213</v>
      </c>
      <c r="C1279" s="21" t="s">
        <v>3776</v>
      </c>
      <c r="D1279" s="21" t="s">
        <v>3777</v>
      </c>
      <c r="E1279" s="21" t="s">
        <v>61</v>
      </c>
      <c r="F1279" s="21" t="s">
        <v>3781</v>
      </c>
      <c r="G1279" s="21" t="s">
        <v>69</v>
      </c>
    </row>
    <row r="1280" spans="1:7" x14ac:dyDescent="0.25">
      <c r="A1280" s="21" t="s">
        <v>3653</v>
      </c>
      <c r="B1280" s="21" t="s">
        <v>3213</v>
      </c>
      <c r="C1280" s="21" t="s">
        <v>3246</v>
      </c>
      <c r="D1280" s="21" t="s">
        <v>3247</v>
      </c>
      <c r="E1280" s="21" t="s">
        <v>303</v>
      </c>
      <c r="F1280" s="21" t="s">
        <v>3248</v>
      </c>
      <c r="G1280" s="21" t="s">
        <v>272</v>
      </c>
    </row>
    <row r="1281" spans="1:7" x14ac:dyDescent="0.25">
      <c r="A1281" s="21" t="s">
        <v>3657</v>
      </c>
      <c r="B1281" s="21" t="s">
        <v>3213</v>
      </c>
      <c r="C1281" s="21" t="s">
        <v>3246</v>
      </c>
      <c r="D1281" s="21" t="s">
        <v>3253</v>
      </c>
      <c r="E1281" s="21" t="s">
        <v>258</v>
      </c>
      <c r="F1281" s="21" t="s">
        <v>3254</v>
      </c>
      <c r="G1281" s="21" t="s">
        <v>145</v>
      </c>
    </row>
    <row r="1282" spans="1:7" x14ac:dyDescent="0.25">
      <c r="A1282" s="21" t="s">
        <v>3659</v>
      </c>
      <c r="B1282" s="21" t="s">
        <v>3213</v>
      </c>
      <c r="C1282" s="21" t="s">
        <v>3246</v>
      </c>
      <c r="D1282" s="21" t="s">
        <v>3250</v>
      </c>
      <c r="E1282" s="21" t="s">
        <v>303</v>
      </c>
      <c r="F1282" s="21" t="s">
        <v>3251</v>
      </c>
      <c r="G1282" s="21" t="s">
        <v>108</v>
      </c>
    </row>
    <row r="1283" spans="1:7" x14ac:dyDescent="0.25">
      <c r="A1283" s="21" t="s">
        <v>3662</v>
      </c>
      <c r="B1283" s="21" t="s">
        <v>3213</v>
      </c>
      <c r="C1283" s="21" t="s">
        <v>3256</v>
      </c>
      <c r="D1283" s="21" t="s">
        <v>506</v>
      </c>
      <c r="E1283" s="21" t="s">
        <v>303</v>
      </c>
      <c r="F1283" s="21" t="s">
        <v>3257</v>
      </c>
      <c r="G1283" s="21" t="s">
        <v>223</v>
      </c>
    </row>
    <row r="1284" spans="1:7" x14ac:dyDescent="0.25">
      <c r="A1284" s="21" t="s">
        <v>3666</v>
      </c>
      <c r="B1284" s="21" t="s">
        <v>3213</v>
      </c>
      <c r="C1284" s="21" t="s">
        <v>3259</v>
      </c>
      <c r="D1284" s="21" t="s">
        <v>3260</v>
      </c>
      <c r="E1284" s="21" t="s">
        <v>3261</v>
      </c>
      <c r="F1284" s="21" t="s">
        <v>3262</v>
      </c>
      <c r="G1284" s="21" t="s">
        <v>69</v>
      </c>
    </row>
    <row r="1285" spans="1:7" x14ac:dyDescent="0.25">
      <c r="A1285" s="21" t="s">
        <v>3668</v>
      </c>
      <c r="B1285" s="21" t="s">
        <v>3213</v>
      </c>
      <c r="C1285" s="21" t="s">
        <v>3259</v>
      </c>
      <c r="D1285" s="21" t="s">
        <v>3264</v>
      </c>
      <c r="E1285" s="21" t="s">
        <v>521</v>
      </c>
      <c r="F1285" s="21" t="s">
        <v>3265</v>
      </c>
      <c r="G1285" s="21" t="s">
        <v>3266</v>
      </c>
    </row>
    <row r="1286" spans="1:7" x14ac:dyDescent="0.25">
      <c r="A1286" s="21" t="s">
        <v>3670</v>
      </c>
      <c r="B1286" s="21" t="s">
        <v>3213</v>
      </c>
      <c r="C1286" s="21" t="s">
        <v>3494</v>
      </c>
      <c r="D1286" s="21" t="s">
        <v>3497</v>
      </c>
      <c r="E1286" s="21" t="s">
        <v>506</v>
      </c>
      <c r="F1286" s="21" t="s">
        <v>3498</v>
      </c>
      <c r="G1286" s="21" t="s">
        <v>406</v>
      </c>
    </row>
    <row r="1287" spans="1:7" x14ac:dyDescent="0.25">
      <c r="A1287" s="21" t="s">
        <v>3672</v>
      </c>
      <c r="B1287" s="21" t="s">
        <v>3213</v>
      </c>
      <c r="C1287" s="21" t="s">
        <v>3494</v>
      </c>
      <c r="D1287" s="21" t="s">
        <v>3500</v>
      </c>
      <c r="E1287" s="21" t="s">
        <v>506</v>
      </c>
      <c r="F1287" s="21" t="s">
        <v>3501</v>
      </c>
      <c r="G1287" s="21" t="s">
        <v>406</v>
      </c>
    </row>
    <row r="1288" spans="1:7" x14ac:dyDescent="0.25">
      <c r="A1288" s="21" t="s">
        <v>3677</v>
      </c>
      <c r="B1288" s="21" t="s">
        <v>3213</v>
      </c>
      <c r="C1288" s="21" t="s">
        <v>3494</v>
      </c>
      <c r="D1288" s="21" t="s">
        <v>3437</v>
      </c>
      <c r="E1288" s="21" t="s">
        <v>506</v>
      </c>
      <c r="F1288" s="21" t="s">
        <v>3495</v>
      </c>
      <c r="G1288" s="21" t="s">
        <v>406</v>
      </c>
    </row>
    <row r="1289" spans="1:7" x14ac:dyDescent="0.25">
      <c r="A1289" s="21" t="s">
        <v>3680</v>
      </c>
      <c r="B1289" s="21" t="s">
        <v>3213</v>
      </c>
      <c r="C1289" s="21" t="s">
        <v>3507</v>
      </c>
      <c r="D1289" s="21" t="s">
        <v>3508</v>
      </c>
      <c r="E1289" s="21" t="s">
        <v>506</v>
      </c>
      <c r="F1289" s="21" t="s">
        <v>3509</v>
      </c>
      <c r="G1289" s="21" t="s">
        <v>406</v>
      </c>
    </row>
    <row r="1290" spans="1:7" x14ac:dyDescent="0.25">
      <c r="A1290" s="21" t="s">
        <v>3684</v>
      </c>
      <c r="B1290" s="21" t="s">
        <v>3213</v>
      </c>
      <c r="C1290" s="21" t="s">
        <v>3511</v>
      </c>
      <c r="D1290" s="21" t="s">
        <v>3512</v>
      </c>
      <c r="E1290" s="21" t="s">
        <v>506</v>
      </c>
      <c r="F1290" s="21" t="s">
        <v>3513</v>
      </c>
      <c r="G1290" s="21" t="s">
        <v>406</v>
      </c>
    </row>
    <row r="1291" spans="1:7" x14ac:dyDescent="0.25">
      <c r="A1291" s="21" t="s">
        <v>3688</v>
      </c>
      <c r="B1291" s="21" t="s">
        <v>3213</v>
      </c>
      <c r="C1291" s="21" t="s">
        <v>3503</v>
      </c>
      <c r="D1291" s="21" t="s">
        <v>3504</v>
      </c>
      <c r="E1291" s="21" t="s">
        <v>506</v>
      </c>
      <c r="F1291" s="21" t="s">
        <v>3505</v>
      </c>
      <c r="G1291" s="21" t="s">
        <v>406</v>
      </c>
    </row>
    <row r="1292" spans="1:7" x14ac:dyDescent="0.25">
      <c r="A1292" s="21" t="s">
        <v>3691</v>
      </c>
      <c r="B1292" s="21" t="s">
        <v>3213</v>
      </c>
      <c r="C1292" s="21" t="s">
        <v>3525</v>
      </c>
      <c r="D1292" s="21" t="s">
        <v>3504</v>
      </c>
      <c r="E1292" s="21" t="s">
        <v>61</v>
      </c>
      <c r="F1292" s="21" t="s">
        <v>3529</v>
      </c>
      <c r="G1292" s="21" t="s">
        <v>406</v>
      </c>
    </row>
    <row r="1293" spans="1:7" x14ac:dyDescent="0.25">
      <c r="A1293" s="21" t="s">
        <v>3693</v>
      </c>
      <c r="B1293" s="21" t="s">
        <v>3213</v>
      </c>
      <c r="C1293" s="21" t="s">
        <v>3525</v>
      </c>
      <c r="D1293" s="21" t="s">
        <v>3504</v>
      </c>
      <c r="E1293" s="21" t="s">
        <v>61</v>
      </c>
      <c r="F1293" s="21" t="s">
        <v>3531</v>
      </c>
      <c r="G1293" s="21" t="s">
        <v>406</v>
      </c>
    </row>
    <row r="1294" spans="1:7" x14ac:dyDescent="0.25">
      <c r="A1294" s="21" t="s">
        <v>3695</v>
      </c>
      <c r="B1294" s="21" t="s">
        <v>3213</v>
      </c>
      <c r="C1294" s="21" t="s">
        <v>3525</v>
      </c>
      <c r="D1294" s="21" t="s">
        <v>3526</v>
      </c>
      <c r="E1294" s="21" t="s">
        <v>61</v>
      </c>
      <c r="F1294" s="21" t="s">
        <v>3527</v>
      </c>
      <c r="G1294" s="21" t="s">
        <v>406</v>
      </c>
    </row>
    <row r="1295" spans="1:7" x14ac:dyDescent="0.25">
      <c r="A1295" s="21" t="s">
        <v>3699</v>
      </c>
      <c r="B1295" s="21" t="s">
        <v>3213</v>
      </c>
      <c r="C1295" s="21" t="s">
        <v>3766</v>
      </c>
      <c r="D1295" s="21" t="s">
        <v>3770</v>
      </c>
      <c r="E1295" s="21" t="s">
        <v>800</v>
      </c>
      <c r="F1295" s="21" t="s">
        <v>3771</v>
      </c>
      <c r="G1295" s="21" t="s">
        <v>3088</v>
      </c>
    </row>
    <row r="1296" spans="1:7" x14ac:dyDescent="0.25">
      <c r="A1296" s="21" t="s">
        <v>3703</v>
      </c>
      <c r="B1296" s="21" t="s">
        <v>3213</v>
      </c>
      <c r="C1296" s="21" t="s">
        <v>3766</v>
      </c>
      <c r="D1296" s="21" t="s">
        <v>3767</v>
      </c>
      <c r="E1296" s="21" t="s">
        <v>800</v>
      </c>
      <c r="F1296" s="21" t="s">
        <v>3768</v>
      </c>
      <c r="G1296" s="21" t="s">
        <v>69</v>
      </c>
    </row>
    <row r="1297" spans="1:7" x14ac:dyDescent="0.25">
      <c r="A1297" s="21" t="s">
        <v>3707</v>
      </c>
      <c r="B1297" s="21" t="s">
        <v>3213</v>
      </c>
      <c r="C1297" s="21" t="s">
        <v>3543</v>
      </c>
      <c r="D1297" s="21" t="s">
        <v>506</v>
      </c>
      <c r="E1297" s="21" t="s">
        <v>85</v>
      </c>
      <c r="F1297" s="21" t="s">
        <v>3544</v>
      </c>
      <c r="G1297" s="21" t="s">
        <v>63</v>
      </c>
    </row>
    <row r="1298" spans="1:7" x14ac:dyDescent="0.25">
      <c r="A1298" s="21" t="s">
        <v>5195</v>
      </c>
      <c r="B1298" s="21" t="s">
        <v>3213</v>
      </c>
      <c r="C1298" s="21" t="s">
        <v>3543</v>
      </c>
      <c r="D1298" s="21" t="s">
        <v>506</v>
      </c>
      <c r="E1298" s="21" t="s">
        <v>85</v>
      </c>
      <c r="F1298" s="21" t="s">
        <v>3544</v>
      </c>
      <c r="G1298" s="21" t="s">
        <v>697</v>
      </c>
    </row>
    <row r="1299" spans="1:7" x14ac:dyDescent="0.25">
      <c r="A1299" s="21" t="s">
        <v>3711</v>
      </c>
      <c r="B1299" s="21" t="s">
        <v>3213</v>
      </c>
      <c r="C1299" s="21" t="s">
        <v>3533</v>
      </c>
      <c r="D1299" s="21" t="s">
        <v>3537</v>
      </c>
      <c r="E1299" s="21" t="s">
        <v>409</v>
      </c>
      <c r="F1299" s="21" t="s">
        <v>3538</v>
      </c>
      <c r="G1299" s="21" t="s">
        <v>406</v>
      </c>
    </row>
    <row r="1300" spans="1:7" x14ac:dyDescent="0.25">
      <c r="A1300" s="21" t="s">
        <v>3715</v>
      </c>
      <c r="B1300" s="21" t="s">
        <v>3213</v>
      </c>
      <c r="C1300" s="21" t="s">
        <v>3533</v>
      </c>
      <c r="D1300" s="21" t="s">
        <v>3540</v>
      </c>
      <c r="E1300" s="21" t="s">
        <v>409</v>
      </c>
      <c r="F1300" s="21" t="s">
        <v>3541</v>
      </c>
      <c r="G1300" s="21" t="s">
        <v>406</v>
      </c>
    </row>
    <row r="1301" spans="1:7" x14ac:dyDescent="0.25">
      <c r="A1301" s="21" t="s">
        <v>3717</v>
      </c>
      <c r="B1301" s="21" t="s">
        <v>3213</v>
      </c>
      <c r="C1301" s="21" t="s">
        <v>3533</v>
      </c>
      <c r="D1301" s="21" t="s">
        <v>3534</v>
      </c>
      <c r="E1301" s="21" t="s">
        <v>409</v>
      </c>
      <c r="F1301" s="21" t="s">
        <v>3535</v>
      </c>
      <c r="G1301" s="21" t="s">
        <v>406</v>
      </c>
    </row>
    <row r="1302" spans="1:7" x14ac:dyDescent="0.25">
      <c r="A1302" s="21" t="s">
        <v>3720</v>
      </c>
      <c r="B1302" s="21" t="s">
        <v>3213</v>
      </c>
      <c r="C1302" s="21" t="s">
        <v>2996</v>
      </c>
      <c r="D1302" s="21" t="s">
        <v>3546</v>
      </c>
      <c r="E1302" s="21" t="s">
        <v>506</v>
      </c>
      <c r="F1302" s="21" t="s">
        <v>3547</v>
      </c>
      <c r="G1302" s="21" t="s">
        <v>406</v>
      </c>
    </row>
    <row r="1303" spans="1:7" x14ac:dyDescent="0.25">
      <c r="A1303" s="21" t="s">
        <v>3722</v>
      </c>
      <c r="B1303" s="21" t="s">
        <v>3213</v>
      </c>
      <c r="C1303" s="21" t="s">
        <v>3549</v>
      </c>
      <c r="D1303" s="21" t="s">
        <v>3550</v>
      </c>
      <c r="E1303" s="21" t="s">
        <v>571</v>
      </c>
      <c r="F1303" s="21" t="s">
        <v>3551</v>
      </c>
      <c r="G1303" s="21" t="s">
        <v>406</v>
      </c>
    </row>
    <row r="1304" spans="1:7" x14ac:dyDescent="0.25">
      <c r="A1304" s="21" t="s">
        <v>3725</v>
      </c>
      <c r="B1304" s="21" t="s">
        <v>3213</v>
      </c>
      <c r="C1304" s="21" t="s">
        <v>3549</v>
      </c>
      <c r="D1304" s="21" t="s">
        <v>3553</v>
      </c>
      <c r="E1304" s="21" t="s">
        <v>1993</v>
      </c>
      <c r="F1304" s="21" t="s">
        <v>3554</v>
      </c>
      <c r="G1304" s="21" t="s">
        <v>406</v>
      </c>
    </row>
    <row r="1305" spans="1:7" x14ac:dyDescent="0.25">
      <c r="A1305" s="21" t="s">
        <v>3728</v>
      </c>
      <c r="B1305" s="21" t="s">
        <v>3213</v>
      </c>
      <c r="C1305" s="21" t="s">
        <v>3654</v>
      </c>
      <c r="D1305" s="21" t="s">
        <v>3655</v>
      </c>
      <c r="E1305" s="21" t="s">
        <v>506</v>
      </c>
      <c r="F1305" s="21" t="s">
        <v>3656</v>
      </c>
      <c r="G1305" s="21" t="s">
        <v>406</v>
      </c>
    </row>
    <row r="1306" spans="1:7" x14ac:dyDescent="0.25">
      <c r="A1306" s="21" t="s">
        <v>3731</v>
      </c>
      <c r="B1306" s="21" t="s">
        <v>3213</v>
      </c>
      <c r="C1306" s="21" t="s">
        <v>3654</v>
      </c>
      <c r="D1306" s="21" t="s">
        <v>3326</v>
      </c>
      <c r="E1306" s="21" t="s">
        <v>571</v>
      </c>
      <c r="F1306" s="21" t="s">
        <v>3658</v>
      </c>
      <c r="G1306" s="21" t="s">
        <v>406</v>
      </c>
    </row>
    <row r="1307" spans="1:7" x14ac:dyDescent="0.25">
      <c r="A1307" s="21" t="s">
        <v>3733</v>
      </c>
      <c r="B1307" s="21" t="s">
        <v>2979</v>
      </c>
      <c r="C1307" s="21" t="s">
        <v>3039</v>
      </c>
      <c r="D1307" s="21" t="s">
        <v>3040</v>
      </c>
      <c r="E1307" s="21" t="s">
        <v>61</v>
      </c>
      <c r="F1307" s="21" t="s">
        <v>3041</v>
      </c>
      <c r="G1307" s="21" t="s">
        <v>406</v>
      </c>
    </row>
    <row r="1308" spans="1:7" x14ac:dyDescent="0.25">
      <c r="A1308" s="21" t="s">
        <v>3735</v>
      </c>
      <c r="B1308" s="21" t="s">
        <v>3213</v>
      </c>
      <c r="C1308" s="21" t="s">
        <v>3663</v>
      </c>
      <c r="D1308" s="21" t="s">
        <v>848</v>
      </c>
      <c r="E1308" s="21" t="s">
        <v>99</v>
      </c>
      <c r="F1308" s="21" t="s">
        <v>3671</v>
      </c>
      <c r="G1308" s="21" t="s">
        <v>406</v>
      </c>
    </row>
    <row r="1309" spans="1:7" x14ac:dyDescent="0.25">
      <c r="A1309" s="21" t="s">
        <v>3737</v>
      </c>
      <c r="B1309" s="21" t="s">
        <v>3213</v>
      </c>
      <c r="C1309" s="21" t="s">
        <v>3663</v>
      </c>
      <c r="D1309" s="21" t="s">
        <v>1413</v>
      </c>
      <c r="E1309" s="21" t="s">
        <v>99</v>
      </c>
      <c r="F1309" s="21" t="s">
        <v>3669</v>
      </c>
      <c r="G1309" s="21" t="s">
        <v>406</v>
      </c>
    </row>
    <row r="1310" spans="1:7" x14ac:dyDescent="0.25">
      <c r="A1310" s="21" t="s">
        <v>3740</v>
      </c>
      <c r="B1310" s="21" t="s">
        <v>3213</v>
      </c>
      <c r="C1310" s="21" t="s">
        <v>3663</v>
      </c>
      <c r="D1310" s="21" t="s">
        <v>3179</v>
      </c>
      <c r="E1310" s="21" t="s">
        <v>99</v>
      </c>
      <c r="F1310" s="21" t="s">
        <v>3667</v>
      </c>
      <c r="G1310" s="21" t="s">
        <v>406</v>
      </c>
    </row>
    <row r="1311" spans="1:7" x14ac:dyDescent="0.25">
      <c r="A1311" s="21" t="s">
        <v>3743</v>
      </c>
      <c r="B1311" s="21" t="s">
        <v>3213</v>
      </c>
      <c r="C1311" s="21" t="s">
        <v>3663</v>
      </c>
      <c r="D1311" s="21" t="s">
        <v>3664</v>
      </c>
      <c r="E1311" s="21" t="s">
        <v>99</v>
      </c>
      <c r="F1311" s="21" t="s">
        <v>3665</v>
      </c>
      <c r="G1311" s="21" t="s">
        <v>406</v>
      </c>
    </row>
    <row r="1312" spans="1:7" x14ac:dyDescent="0.25">
      <c r="A1312" s="21" t="s">
        <v>3746</v>
      </c>
      <c r="B1312" s="21" t="s">
        <v>3213</v>
      </c>
      <c r="C1312" s="21" t="s">
        <v>3660</v>
      </c>
      <c r="D1312" s="21" t="s">
        <v>506</v>
      </c>
      <c r="E1312" s="21" t="s">
        <v>506</v>
      </c>
      <c r="F1312" s="21" t="s">
        <v>3661</v>
      </c>
      <c r="G1312" s="21" t="s">
        <v>406</v>
      </c>
    </row>
    <row r="1313" spans="1:7" x14ac:dyDescent="0.25">
      <c r="A1313" s="21" t="s">
        <v>3749</v>
      </c>
      <c r="B1313" s="21" t="s">
        <v>3213</v>
      </c>
      <c r="C1313" s="21" t="s">
        <v>3803</v>
      </c>
      <c r="D1313" s="21" t="s">
        <v>506</v>
      </c>
      <c r="E1313" s="21" t="s">
        <v>506</v>
      </c>
      <c r="F1313" s="21" t="s">
        <v>3804</v>
      </c>
      <c r="G1313" s="21" t="s">
        <v>406</v>
      </c>
    </row>
    <row r="1314" spans="1:7" x14ac:dyDescent="0.25">
      <c r="A1314" s="21" t="s">
        <v>3752</v>
      </c>
      <c r="B1314" s="21" t="s">
        <v>3213</v>
      </c>
      <c r="C1314" s="21" t="s">
        <v>3806</v>
      </c>
      <c r="D1314" s="21" t="s">
        <v>3807</v>
      </c>
      <c r="E1314" s="21" t="s">
        <v>571</v>
      </c>
      <c r="F1314" s="21" t="s">
        <v>3808</v>
      </c>
      <c r="G1314" s="21" t="s">
        <v>406</v>
      </c>
    </row>
    <row r="1315" spans="1:7" x14ac:dyDescent="0.25">
      <c r="A1315" s="21" t="s">
        <v>3754</v>
      </c>
      <c r="B1315" s="21" t="s">
        <v>3213</v>
      </c>
      <c r="C1315" s="21" t="s">
        <v>3451</v>
      </c>
      <c r="D1315" s="21" t="s">
        <v>3460</v>
      </c>
      <c r="E1315" s="21" t="s">
        <v>506</v>
      </c>
      <c r="F1315" s="21" t="s">
        <v>3465</v>
      </c>
      <c r="G1315" s="21" t="s">
        <v>145</v>
      </c>
    </row>
    <row r="1316" spans="1:7" x14ac:dyDescent="0.25">
      <c r="A1316" s="21" t="s">
        <v>3756</v>
      </c>
      <c r="B1316" s="21" t="s">
        <v>3213</v>
      </c>
      <c r="C1316" s="21" t="s">
        <v>3451</v>
      </c>
      <c r="D1316" s="21" t="s">
        <v>3460</v>
      </c>
      <c r="E1316" s="21" t="s">
        <v>506</v>
      </c>
      <c r="F1316" s="21" t="s">
        <v>3461</v>
      </c>
      <c r="G1316" s="21" t="s">
        <v>69</v>
      </c>
    </row>
    <row r="1317" spans="1:7" x14ac:dyDescent="0.25">
      <c r="A1317" s="21" t="s">
        <v>3760</v>
      </c>
      <c r="B1317" s="21" t="s">
        <v>3213</v>
      </c>
      <c r="C1317" s="21" t="s">
        <v>3451</v>
      </c>
      <c r="D1317" s="21" t="s">
        <v>3460</v>
      </c>
      <c r="E1317" s="21" t="s">
        <v>506</v>
      </c>
      <c r="F1317" s="21" t="s">
        <v>3463</v>
      </c>
      <c r="G1317" s="21" t="s">
        <v>69</v>
      </c>
    </row>
    <row r="1318" spans="1:7" x14ac:dyDescent="0.25">
      <c r="A1318" s="21" t="s">
        <v>5196</v>
      </c>
      <c r="B1318" s="21" t="s">
        <v>3213</v>
      </c>
      <c r="C1318" s="21" t="s">
        <v>3451</v>
      </c>
      <c r="D1318" s="21" t="s">
        <v>5293</v>
      </c>
      <c r="E1318" s="21" t="s">
        <v>506</v>
      </c>
      <c r="F1318" s="21" t="s">
        <v>5250</v>
      </c>
      <c r="G1318" s="21" t="s">
        <v>145</v>
      </c>
    </row>
    <row r="1319" spans="1:7" x14ac:dyDescent="0.25">
      <c r="A1319" s="21" t="s">
        <v>3762</v>
      </c>
      <c r="B1319" s="21" t="s">
        <v>3213</v>
      </c>
      <c r="C1319" s="21" t="s">
        <v>3451</v>
      </c>
      <c r="D1319" s="21" t="s">
        <v>3452</v>
      </c>
      <c r="E1319" s="21" t="s">
        <v>506</v>
      </c>
      <c r="F1319" s="21" t="s">
        <v>3453</v>
      </c>
      <c r="G1319" s="21" t="s">
        <v>63</v>
      </c>
    </row>
    <row r="1320" spans="1:7" x14ac:dyDescent="0.25">
      <c r="A1320" s="21" t="s">
        <v>3765</v>
      </c>
      <c r="B1320" s="21" t="s">
        <v>3213</v>
      </c>
      <c r="C1320" s="21" t="s">
        <v>3451</v>
      </c>
      <c r="D1320" s="21" t="s">
        <v>3455</v>
      </c>
      <c r="E1320" s="21" t="s">
        <v>506</v>
      </c>
      <c r="F1320" s="21" t="s">
        <v>3456</v>
      </c>
      <c r="G1320" s="21" t="s">
        <v>145</v>
      </c>
    </row>
    <row r="1321" spans="1:7" x14ac:dyDescent="0.25">
      <c r="A1321" s="21" t="s">
        <v>3769</v>
      </c>
      <c r="B1321" s="21" t="s">
        <v>3213</v>
      </c>
      <c r="C1321" s="21" t="s">
        <v>3451</v>
      </c>
      <c r="D1321" s="21" t="s">
        <v>3455</v>
      </c>
      <c r="E1321" s="21" t="s">
        <v>506</v>
      </c>
      <c r="F1321" s="21" t="s">
        <v>3458</v>
      </c>
      <c r="G1321" s="21" t="s">
        <v>1078</v>
      </c>
    </row>
    <row r="1322" spans="1:7" x14ac:dyDescent="0.25">
      <c r="A1322" s="21" t="s">
        <v>3772</v>
      </c>
      <c r="B1322" s="21" t="s">
        <v>3213</v>
      </c>
      <c r="C1322" s="21" t="s">
        <v>3467</v>
      </c>
      <c r="D1322" s="21" t="s">
        <v>3468</v>
      </c>
      <c r="E1322" s="21" t="s">
        <v>506</v>
      </c>
      <c r="F1322" s="21" t="s">
        <v>5140</v>
      </c>
      <c r="G1322" s="21" t="s">
        <v>69</v>
      </c>
    </row>
    <row r="1323" spans="1:7" x14ac:dyDescent="0.25">
      <c r="A1323" s="21" t="s">
        <v>3775</v>
      </c>
      <c r="B1323" s="21" t="s">
        <v>3213</v>
      </c>
      <c r="C1323" s="21" t="s">
        <v>3673</v>
      </c>
      <c r="D1323" s="21" t="s">
        <v>3700</v>
      </c>
      <c r="E1323" s="21" t="s">
        <v>3701</v>
      </c>
      <c r="F1323" s="21" t="s">
        <v>3702</v>
      </c>
      <c r="G1323" s="21" t="s">
        <v>406</v>
      </c>
    </row>
    <row r="1324" spans="1:7" x14ac:dyDescent="0.25">
      <c r="A1324" s="21" t="s">
        <v>3780</v>
      </c>
      <c r="B1324" s="21" t="s">
        <v>3213</v>
      </c>
      <c r="C1324" s="21" t="s">
        <v>3757</v>
      </c>
      <c r="D1324" s="21" t="s">
        <v>3758</v>
      </c>
      <c r="E1324" s="21" t="s">
        <v>303</v>
      </c>
      <c r="F1324" s="21" t="s">
        <v>3759</v>
      </c>
      <c r="G1324" s="21" t="s">
        <v>406</v>
      </c>
    </row>
    <row r="1325" spans="1:7" x14ac:dyDescent="0.25">
      <c r="A1325" s="21" t="s">
        <v>3782</v>
      </c>
      <c r="B1325" s="21" t="s">
        <v>3213</v>
      </c>
      <c r="C1325" s="21" t="s">
        <v>3757</v>
      </c>
      <c r="D1325" s="21" t="s">
        <v>3758</v>
      </c>
      <c r="E1325" s="21" t="s">
        <v>61</v>
      </c>
      <c r="F1325" s="21" t="s">
        <v>3761</v>
      </c>
      <c r="G1325" s="21" t="s">
        <v>406</v>
      </c>
    </row>
    <row r="1326" spans="1:7" x14ac:dyDescent="0.25">
      <c r="A1326" s="21" t="s">
        <v>3786</v>
      </c>
      <c r="B1326" s="21" t="s">
        <v>3213</v>
      </c>
      <c r="C1326" s="21" t="s">
        <v>3443</v>
      </c>
      <c r="D1326" s="21" t="s">
        <v>3444</v>
      </c>
      <c r="E1326" s="21" t="s">
        <v>303</v>
      </c>
      <c r="F1326" s="21" t="s">
        <v>3445</v>
      </c>
      <c r="G1326" s="21" t="s">
        <v>406</v>
      </c>
    </row>
    <row r="1327" spans="1:7" x14ac:dyDescent="0.25">
      <c r="A1327" s="21" t="s">
        <v>3790</v>
      </c>
      <c r="B1327" s="21" t="s">
        <v>3213</v>
      </c>
      <c r="C1327" s="21" t="s">
        <v>3783</v>
      </c>
      <c r="D1327" s="21" t="s">
        <v>3791</v>
      </c>
      <c r="E1327" s="21" t="s">
        <v>61</v>
      </c>
      <c r="F1327" s="21" t="s">
        <v>3792</v>
      </c>
      <c r="G1327" s="21" t="s">
        <v>887</v>
      </c>
    </row>
    <row r="1328" spans="1:7" x14ac:dyDescent="0.25">
      <c r="A1328" s="21" t="s">
        <v>3793</v>
      </c>
      <c r="B1328" s="21" t="s">
        <v>3213</v>
      </c>
      <c r="C1328" s="21" t="s">
        <v>3783</v>
      </c>
      <c r="D1328" s="21" t="s">
        <v>3800</v>
      </c>
      <c r="E1328" s="21" t="s">
        <v>61</v>
      </c>
      <c r="F1328" s="21" t="s">
        <v>3801</v>
      </c>
      <c r="G1328" s="21" t="s">
        <v>1961</v>
      </c>
    </row>
    <row r="1329" spans="1:7" x14ac:dyDescent="0.25">
      <c r="A1329" s="21" t="s">
        <v>3796</v>
      </c>
      <c r="B1329" s="21" t="s">
        <v>3213</v>
      </c>
      <c r="C1329" s="21" t="s">
        <v>3783</v>
      </c>
      <c r="D1329" s="21" t="s">
        <v>3784</v>
      </c>
      <c r="E1329" s="21" t="s">
        <v>61</v>
      </c>
      <c r="F1329" s="21" t="s">
        <v>3785</v>
      </c>
      <c r="G1329" s="21" t="s">
        <v>1095</v>
      </c>
    </row>
    <row r="1330" spans="1:7" x14ac:dyDescent="0.25">
      <c r="A1330" s="21" t="s">
        <v>3799</v>
      </c>
      <c r="B1330" s="21" t="s">
        <v>3213</v>
      </c>
      <c r="C1330" s="21" t="s">
        <v>3783</v>
      </c>
      <c r="D1330" s="21" t="s">
        <v>3794</v>
      </c>
      <c r="E1330" s="21" t="s">
        <v>61</v>
      </c>
      <c r="F1330" s="21" t="s">
        <v>3795</v>
      </c>
      <c r="G1330" s="21" t="s">
        <v>1095</v>
      </c>
    </row>
    <row r="1331" spans="1:7" x14ac:dyDescent="0.25">
      <c r="A1331" s="21" t="s">
        <v>3802</v>
      </c>
      <c r="B1331" s="21" t="s">
        <v>3213</v>
      </c>
      <c r="C1331" s="21" t="s">
        <v>3783</v>
      </c>
      <c r="D1331" s="21" t="s">
        <v>3797</v>
      </c>
      <c r="E1331" s="21" t="s">
        <v>61</v>
      </c>
      <c r="F1331" s="21" t="s">
        <v>3798</v>
      </c>
      <c r="G1331" s="21" t="s">
        <v>1095</v>
      </c>
    </row>
    <row r="1332" spans="1:7" x14ac:dyDescent="0.25">
      <c r="A1332" s="21" t="s">
        <v>3805</v>
      </c>
      <c r="B1332" s="21" t="s">
        <v>3213</v>
      </c>
      <c r="C1332" s="21" t="s">
        <v>3783</v>
      </c>
      <c r="D1332" s="21" t="s">
        <v>3787</v>
      </c>
      <c r="E1332" s="21" t="s">
        <v>61</v>
      </c>
      <c r="F1332" s="21" t="s">
        <v>3788</v>
      </c>
      <c r="G1332" s="21" t="s">
        <v>3789</v>
      </c>
    </row>
    <row r="1333" spans="1:7" x14ac:dyDescent="0.25">
      <c r="A1333" s="21" t="s">
        <v>506</v>
      </c>
      <c r="B1333" s="21" t="s">
        <v>3213</v>
      </c>
      <c r="C1333" s="21" t="s">
        <v>4778</v>
      </c>
      <c r="D1333" s="21" t="s">
        <v>4779</v>
      </c>
      <c r="E1333" s="21" t="s">
        <v>4779</v>
      </c>
      <c r="F1333" s="21" t="s">
        <v>4779</v>
      </c>
      <c r="G1333" s="21" t="s">
        <v>4779</v>
      </c>
    </row>
    <row r="1334" spans="1:7" x14ac:dyDescent="0.25">
      <c r="A1334" s="21" t="s">
        <v>3809</v>
      </c>
      <c r="B1334" s="21" t="s">
        <v>3810</v>
      </c>
      <c r="C1334" s="21" t="s">
        <v>4054</v>
      </c>
      <c r="D1334" s="21" t="s">
        <v>848</v>
      </c>
      <c r="E1334" s="21" t="s">
        <v>67</v>
      </c>
      <c r="F1334" s="21" t="s">
        <v>4063</v>
      </c>
      <c r="G1334" s="21" t="s">
        <v>69</v>
      </c>
    </row>
    <row r="1335" spans="1:7" x14ac:dyDescent="0.25">
      <c r="A1335" s="21" t="s">
        <v>3814</v>
      </c>
      <c r="B1335" s="21" t="s">
        <v>3810</v>
      </c>
      <c r="C1335" s="21" t="s">
        <v>4054</v>
      </c>
      <c r="D1335" s="21" t="s">
        <v>1413</v>
      </c>
      <c r="E1335" s="21" t="s">
        <v>67</v>
      </c>
      <c r="F1335" s="21" t="s">
        <v>4059</v>
      </c>
      <c r="G1335" s="21" t="s">
        <v>69</v>
      </c>
    </row>
    <row r="1336" spans="1:7" x14ac:dyDescent="0.25">
      <c r="A1336" s="21" t="s">
        <v>3816</v>
      </c>
      <c r="B1336" s="21" t="s">
        <v>3810</v>
      </c>
      <c r="C1336" s="21" t="s">
        <v>4054</v>
      </c>
      <c r="D1336" s="21" t="s">
        <v>3179</v>
      </c>
      <c r="E1336" s="21" t="s">
        <v>67</v>
      </c>
      <c r="F1336" s="21" t="s">
        <v>4055</v>
      </c>
      <c r="G1336" s="21" t="s">
        <v>69</v>
      </c>
    </row>
    <row r="1337" spans="1:7" x14ac:dyDescent="0.25">
      <c r="A1337" s="21" t="s">
        <v>3818</v>
      </c>
      <c r="B1337" s="21" t="s">
        <v>3810</v>
      </c>
      <c r="C1337" s="21" t="s">
        <v>4041</v>
      </c>
      <c r="D1337" s="21" t="s">
        <v>848</v>
      </c>
      <c r="E1337" s="21" t="s">
        <v>67</v>
      </c>
      <c r="F1337" s="21" t="s">
        <v>4050</v>
      </c>
      <c r="G1337" s="21" t="s">
        <v>69</v>
      </c>
    </row>
    <row r="1338" spans="1:7" x14ac:dyDescent="0.25">
      <c r="A1338" s="21" t="s">
        <v>3820</v>
      </c>
      <c r="B1338" s="21" t="s">
        <v>3810</v>
      </c>
      <c r="C1338" s="21" t="s">
        <v>4041</v>
      </c>
      <c r="D1338" s="21" t="s">
        <v>1413</v>
      </c>
      <c r="E1338" s="21" t="s">
        <v>67</v>
      </c>
      <c r="F1338" s="21" t="s">
        <v>4046</v>
      </c>
      <c r="G1338" s="21" t="s">
        <v>69</v>
      </c>
    </row>
    <row r="1339" spans="1:7" x14ac:dyDescent="0.25">
      <c r="A1339" s="21" t="s">
        <v>3824</v>
      </c>
      <c r="B1339" s="21" t="s">
        <v>3810</v>
      </c>
      <c r="C1339" s="21" t="s">
        <v>4041</v>
      </c>
      <c r="D1339" s="21" t="s">
        <v>3179</v>
      </c>
      <c r="E1339" s="21" t="s">
        <v>67</v>
      </c>
      <c r="F1339" s="21" t="s">
        <v>4042</v>
      </c>
      <c r="G1339" s="21" t="s">
        <v>69</v>
      </c>
    </row>
    <row r="1340" spans="1:7" x14ac:dyDescent="0.25">
      <c r="A1340" s="21" t="s">
        <v>3826</v>
      </c>
      <c r="B1340" s="21" t="s">
        <v>3810</v>
      </c>
      <c r="C1340" s="21" t="s">
        <v>4041</v>
      </c>
      <c r="D1340" s="21" t="s">
        <v>848</v>
      </c>
      <c r="E1340" s="21" t="s">
        <v>67</v>
      </c>
      <c r="F1340" s="21" t="s">
        <v>4052</v>
      </c>
      <c r="G1340" s="21" t="s">
        <v>69</v>
      </c>
    </row>
    <row r="1341" spans="1:7" x14ac:dyDescent="0.25">
      <c r="A1341" s="21" t="s">
        <v>3830</v>
      </c>
      <c r="B1341" s="21" t="s">
        <v>3810</v>
      </c>
      <c r="C1341" s="21" t="s">
        <v>4041</v>
      </c>
      <c r="D1341" s="21" t="s">
        <v>1413</v>
      </c>
      <c r="E1341" s="21" t="s">
        <v>67</v>
      </c>
      <c r="F1341" s="21" t="s">
        <v>4048</v>
      </c>
      <c r="G1341" s="21" t="s">
        <v>69</v>
      </c>
    </row>
    <row r="1342" spans="1:7" x14ac:dyDescent="0.25">
      <c r="A1342" s="21" t="s">
        <v>3833</v>
      </c>
      <c r="B1342" s="21" t="s">
        <v>3810</v>
      </c>
      <c r="C1342" s="21" t="s">
        <v>4041</v>
      </c>
      <c r="D1342" s="21" t="s">
        <v>3179</v>
      </c>
      <c r="E1342" s="21" t="s">
        <v>67</v>
      </c>
      <c r="F1342" s="21" t="s">
        <v>4044</v>
      </c>
      <c r="G1342" s="21" t="s">
        <v>69</v>
      </c>
    </row>
    <row r="1343" spans="1:7" x14ac:dyDescent="0.25">
      <c r="A1343" s="21" t="s">
        <v>3838</v>
      </c>
      <c r="B1343" s="21" t="s">
        <v>3810</v>
      </c>
      <c r="C1343" s="21" t="s">
        <v>4054</v>
      </c>
      <c r="D1343" s="21" t="s">
        <v>848</v>
      </c>
      <c r="E1343" s="21" t="s">
        <v>303</v>
      </c>
      <c r="F1343" s="21" t="s">
        <v>4065</v>
      </c>
      <c r="G1343" s="21" t="s">
        <v>69</v>
      </c>
    </row>
    <row r="1344" spans="1:7" x14ac:dyDescent="0.25">
      <c r="A1344" s="21" t="s">
        <v>3841</v>
      </c>
      <c r="B1344" s="21" t="s">
        <v>3810</v>
      </c>
      <c r="C1344" s="21" t="s">
        <v>4054</v>
      </c>
      <c r="D1344" s="21" t="s">
        <v>1413</v>
      </c>
      <c r="E1344" s="21" t="s">
        <v>303</v>
      </c>
      <c r="F1344" s="21" t="s">
        <v>4061</v>
      </c>
      <c r="G1344" s="21" t="s">
        <v>69</v>
      </c>
    </row>
    <row r="1345" spans="1:7" x14ac:dyDescent="0.25">
      <c r="A1345" s="21" t="s">
        <v>3843</v>
      </c>
      <c r="B1345" s="21" t="s">
        <v>3810</v>
      </c>
      <c r="C1345" s="21" t="s">
        <v>4054</v>
      </c>
      <c r="D1345" s="21" t="s">
        <v>3179</v>
      </c>
      <c r="E1345" s="21" t="s">
        <v>303</v>
      </c>
      <c r="F1345" s="21" t="s">
        <v>4057</v>
      </c>
      <c r="G1345" s="21" t="s">
        <v>69</v>
      </c>
    </row>
    <row r="1346" spans="1:7" x14ac:dyDescent="0.25">
      <c r="A1346" s="21" t="s">
        <v>3847</v>
      </c>
      <c r="B1346" s="21" t="s">
        <v>3810</v>
      </c>
      <c r="C1346" s="21" t="s">
        <v>3878</v>
      </c>
      <c r="D1346" s="21" t="s">
        <v>3835</v>
      </c>
      <c r="E1346" s="21" t="s">
        <v>506</v>
      </c>
      <c r="F1346" s="21" t="s">
        <v>3879</v>
      </c>
      <c r="G1346" s="21" t="s">
        <v>406</v>
      </c>
    </row>
    <row r="1347" spans="1:7" x14ac:dyDescent="0.25">
      <c r="A1347" s="21" t="s">
        <v>3850</v>
      </c>
      <c r="B1347" s="21" t="s">
        <v>3810</v>
      </c>
      <c r="C1347" s="21" t="s">
        <v>3878</v>
      </c>
      <c r="D1347" s="21" t="s">
        <v>3827</v>
      </c>
      <c r="E1347" s="21" t="s">
        <v>506</v>
      </c>
      <c r="F1347" s="21" t="s">
        <v>3881</v>
      </c>
      <c r="G1347" s="21" t="s">
        <v>406</v>
      </c>
    </row>
    <row r="1348" spans="1:7" x14ac:dyDescent="0.25">
      <c r="A1348" s="21" t="s">
        <v>3853</v>
      </c>
      <c r="B1348" s="21" t="s">
        <v>3810</v>
      </c>
      <c r="C1348" s="21" t="s">
        <v>3956</v>
      </c>
      <c r="D1348" s="21" t="s">
        <v>506</v>
      </c>
      <c r="E1348" s="21" t="s">
        <v>67</v>
      </c>
      <c r="F1348" s="21" t="s">
        <v>3957</v>
      </c>
      <c r="G1348" s="21" t="s">
        <v>63</v>
      </c>
    </row>
    <row r="1349" spans="1:7" x14ac:dyDescent="0.25">
      <c r="A1349" s="21" t="s">
        <v>3856</v>
      </c>
      <c r="B1349" s="21" t="s">
        <v>3810</v>
      </c>
      <c r="C1349" s="21" t="s">
        <v>3956</v>
      </c>
      <c r="D1349" s="21" t="s">
        <v>506</v>
      </c>
      <c r="E1349" s="21" t="s">
        <v>555</v>
      </c>
      <c r="F1349" s="21" t="s">
        <v>3959</v>
      </c>
      <c r="G1349" s="21" t="s">
        <v>63</v>
      </c>
    </row>
    <row r="1350" spans="1:7" x14ac:dyDescent="0.25">
      <c r="A1350" s="21" t="s">
        <v>3859</v>
      </c>
      <c r="B1350" s="21" t="s">
        <v>3810</v>
      </c>
      <c r="C1350" s="21" t="s">
        <v>4230</v>
      </c>
      <c r="D1350" s="21" t="s">
        <v>506</v>
      </c>
      <c r="E1350" s="21" t="s">
        <v>506</v>
      </c>
      <c r="F1350" s="21" t="s">
        <v>4231</v>
      </c>
      <c r="G1350" s="21" t="s">
        <v>69</v>
      </c>
    </row>
    <row r="1351" spans="1:7" x14ac:dyDescent="0.25">
      <c r="A1351" s="21" t="s">
        <v>5197</v>
      </c>
      <c r="B1351" s="21" t="s">
        <v>3810</v>
      </c>
      <c r="C1351" s="21" t="s">
        <v>5273</v>
      </c>
      <c r="D1351" s="21" t="s">
        <v>506</v>
      </c>
      <c r="E1351" s="21" t="s">
        <v>506</v>
      </c>
      <c r="F1351" s="21" t="s">
        <v>5251</v>
      </c>
      <c r="G1351" s="21" t="s">
        <v>69</v>
      </c>
    </row>
    <row r="1352" spans="1:7" x14ac:dyDescent="0.25">
      <c r="A1352" s="21" t="s">
        <v>5198</v>
      </c>
      <c r="B1352" s="21" t="s">
        <v>3810</v>
      </c>
      <c r="C1352" s="21" t="s">
        <v>5274</v>
      </c>
      <c r="D1352" s="21" t="s">
        <v>506</v>
      </c>
      <c r="E1352" s="21" t="s">
        <v>506</v>
      </c>
      <c r="F1352" s="21" t="s">
        <v>5252</v>
      </c>
      <c r="G1352" s="21" t="s">
        <v>69</v>
      </c>
    </row>
    <row r="1353" spans="1:7" x14ac:dyDescent="0.25">
      <c r="A1353" s="21" t="s">
        <v>3863</v>
      </c>
      <c r="B1353" s="21" t="s">
        <v>3810</v>
      </c>
      <c r="C1353" s="21" t="s">
        <v>3834</v>
      </c>
      <c r="D1353" s="21" t="s">
        <v>3835</v>
      </c>
      <c r="E1353" s="21" t="s">
        <v>3836</v>
      </c>
      <c r="F1353" s="21" t="s">
        <v>3837</v>
      </c>
      <c r="G1353" s="21" t="s">
        <v>406</v>
      </c>
    </row>
    <row r="1354" spans="1:7" x14ac:dyDescent="0.25">
      <c r="A1354" s="21" t="s">
        <v>3866</v>
      </c>
      <c r="B1354" s="21" t="s">
        <v>3810</v>
      </c>
      <c r="C1354" s="21" t="s">
        <v>3834</v>
      </c>
      <c r="D1354" s="21" t="s">
        <v>3835</v>
      </c>
      <c r="E1354" s="21" t="s">
        <v>3839</v>
      </c>
      <c r="F1354" s="21" t="s">
        <v>3840</v>
      </c>
      <c r="G1354" s="21" t="s">
        <v>406</v>
      </c>
    </row>
    <row r="1355" spans="1:7" x14ac:dyDescent="0.25">
      <c r="A1355" s="21" t="s">
        <v>3868</v>
      </c>
      <c r="B1355" s="21" t="s">
        <v>3810</v>
      </c>
      <c r="C1355" s="21" t="s">
        <v>3834</v>
      </c>
      <c r="D1355" s="21" t="s">
        <v>3827</v>
      </c>
      <c r="E1355" s="21" t="s">
        <v>3812</v>
      </c>
      <c r="F1355" s="21" t="s">
        <v>3842</v>
      </c>
      <c r="G1355" s="21" t="s">
        <v>406</v>
      </c>
    </row>
    <row r="1356" spans="1:7" x14ac:dyDescent="0.25">
      <c r="A1356" s="21" t="s">
        <v>3871</v>
      </c>
      <c r="B1356" s="21" t="s">
        <v>3810</v>
      </c>
      <c r="C1356" s="21" t="s">
        <v>4017</v>
      </c>
      <c r="D1356" s="21" t="s">
        <v>3835</v>
      </c>
      <c r="E1356" s="21" t="s">
        <v>4022</v>
      </c>
      <c r="F1356" s="21" t="s">
        <v>4023</v>
      </c>
      <c r="G1356" s="21" t="s">
        <v>406</v>
      </c>
    </row>
    <row r="1357" spans="1:7" x14ac:dyDescent="0.25">
      <c r="A1357" s="21" t="s">
        <v>3873</v>
      </c>
      <c r="B1357" s="21" t="s">
        <v>3810</v>
      </c>
      <c r="C1357" s="21" t="s">
        <v>4017</v>
      </c>
      <c r="D1357" s="21" t="s">
        <v>3070</v>
      </c>
      <c r="E1357" s="21" t="s">
        <v>3922</v>
      </c>
      <c r="F1357" s="21" t="s">
        <v>4018</v>
      </c>
      <c r="G1357" s="21" t="s">
        <v>406</v>
      </c>
    </row>
    <row r="1358" spans="1:7" x14ac:dyDescent="0.25">
      <c r="A1358" s="21" t="s">
        <v>3877</v>
      </c>
      <c r="B1358" s="21" t="s">
        <v>3810</v>
      </c>
      <c r="C1358" s="21" t="s">
        <v>4017</v>
      </c>
      <c r="D1358" s="21" t="s">
        <v>3835</v>
      </c>
      <c r="E1358" s="21" t="s">
        <v>3897</v>
      </c>
      <c r="F1358" s="21" t="s">
        <v>4020</v>
      </c>
      <c r="G1358" s="21" t="s">
        <v>406</v>
      </c>
    </row>
    <row r="1359" spans="1:7" x14ac:dyDescent="0.25">
      <c r="A1359" s="21" t="s">
        <v>3880</v>
      </c>
      <c r="B1359" s="21" t="s">
        <v>3810</v>
      </c>
      <c r="C1359" s="21" t="s">
        <v>4227</v>
      </c>
      <c r="D1359" s="21" t="s">
        <v>506</v>
      </c>
      <c r="E1359" s="21" t="s">
        <v>506</v>
      </c>
      <c r="F1359" s="21" t="s">
        <v>4228</v>
      </c>
      <c r="G1359" s="21" t="s">
        <v>5147</v>
      </c>
    </row>
    <row r="1360" spans="1:7" x14ac:dyDescent="0.25">
      <c r="A1360" s="21" t="s">
        <v>5199</v>
      </c>
      <c r="B1360" s="21" t="s">
        <v>3810</v>
      </c>
      <c r="C1360" s="21" t="s">
        <v>4227</v>
      </c>
      <c r="D1360" s="21" t="s">
        <v>506</v>
      </c>
      <c r="E1360" s="21" t="s">
        <v>506</v>
      </c>
      <c r="F1360" s="21" t="s">
        <v>4228</v>
      </c>
      <c r="G1360" s="21" t="s">
        <v>5300</v>
      </c>
    </row>
    <row r="1361" spans="1:7" x14ac:dyDescent="0.25">
      <c r="A1361" s="21" t="s">
        <v>3882</v>
      </c>
      <c r="B1361" s="21" t="s">
        <v>3810</v>
      </c>
      <c r="C1361" s="21" t="s">
        <v>4199</v>
      </c>
      <c r="D1361" s="21" t="s">
        <v>4200</v>
      </c>
      <c r="E1361" s="21" t="s">
        <v>506</v>
      </c>
      <c r="F1361" s="21" t="s">
        <v>4201</v>
      </c>
      <c r="G1361" s="21" t="s">
        <v>4202</v>
      </c>
    </row>
    <row r="1362" spans="1:7" x14ac:dyDescent="0.25">
      <c r="A1362" s="21" t="s">
        <v>3885</v>
      </c>
      <c r="B1362" s="21" t="s">
        <v>3810</v>
      </c>
      <c r="C1362" s="21" t="s">
        <v>3921</v>
      </c>
      <c r="D1362" s="21" t="s">
        <v>3827</v>
      </c>
      <c r="E1362" s="21" t="s">
        <v>3922</v>
      </c>
      <c r="F1362" s="21" t="s">
        <v>3923</v>
      </c>
      <c r="G1362" s="21" t="s">
        <v>406</v>
      </c>
    </row>
    <row r="1363" spans="1:7" x14ac:dyDescent="0.25">
      <c r="A1363" s="21" t="s">
        <v>3887</v>
      </c>
      <c r="B1363" s="21" t="s">
        <v>3810</v>
      </c>
      <c r="C1363" s="21" t="s">
        <v>3916</v>
      </c>
      <c r="D1363" s="21" t="s">
        <v>3827</v>
      </c>
      <c r="E1363" s="21" t="s">
        <v>506</v>
      </c>
      <c r="F1363" s="21" t="s">
        <v>3919</v>
      </c>
      <c r="G1363" s="21" t="s">
        <v>406</v>
      </c>
    </row>
    <row r="1364" spans="1:7" x14ac:dyDescent="0.25">
      <c r="A1364" s="21" t="s">
        <v>3890</v>
      </c>
      <c r="B1364" s="21" t="s">
        <v>3810</v>
      </c>
      <c r="C1364" s="21" t="s">
        <v>3916</v>
      </c>
      <c r="D1364" s="21" t="s">
        <v>3835</v>
      </c>
      <c r="E1364" s="21" t="s">
        <v>506</v>
      </c>
      <c r="F1364" s="21" t="s">
        <v>3917</v>
      </c>
      <c r="G1364" s="21" t="s">
        <v>406</v>
      </c>
    </row>
    <row r="1365" spans="1:7" x14ac:dyDescent="0.25">
      <c r="A1365" s="21" t="s">
        <v>3893</v>
      </c>
      <c r="B1365" s="21" t="s">
        <v>3810</v>
      </c>
      <c r="C1365" s="21" t="s">
        <v>4209</v>
      </c>
      <c r="D1365" s="21" t="s">
        <v>506</v>
      </c>
      <c r="E1365" s="21" t="s">
        <v>506</v>
      </c>
      <c r="F1365" s="21" t="s">
        <v>4213</v>
      </c>
      <c r="G1365" s="21" t="s">
        <v>145</v>
      </c>
    </row>
    <row r="1366" spans="1:7" x14ac:dyDescent="0.25">
      <c r="A1366" s="21" t="s">
        <v>3895</v>
      </c>
      <c r="B1366" s="21" t="s">
        <v>3810</v>
      </c>
      <c r="C1366" s="21" t="s">
        <v>4209</v>
      </c>
      <c r="D1366" s="21" t="s">
        <v>4210</v>
      </c>
      <c r="E1366" s="21" t="s">
        <v>506</v>
      </c>
      <c r="F1366" s="21" t="s">
        <v>4211</v>
      </c>
      <c r="G1366" s="21" t="s">
        <v>69</v>
      </c>
    </row>
    <row r="1367" spans="1:7" x14ac:dyDescent="0.25">
      <c r="A1367" s="21" t="s">
        <v>3899</v>
      </c>
      <c r="B1367" s="21" t="s">
        <v>3810</v>
      </c>
      <c r="C1367" s="21" t="s">
        <v>4204</v>
      </c>
      <c r="D1367" s="21" t="s">
        <v>506</v>
      </c>
      <c r="E1367" s="21" t="s">
        <v>506</v>
      </c>
      <c r="F1367" s="21" t="s">
        <v>4205</v>
      </c>
      <c r="G1367" s="21" t="s">
        <v>697</v>
      </c>
    </row>
    <row r="1368" spans="1:7" x14ac:dyDescent="0.25">
      <c r="A1368" s="21" t="s">
        <v>3902</v>
      </c>
      <c r="B1368" s="21" t="s">
        <v>3810</v>
      </c>
      <c r="C1368" s="21" t="s">
        <v>4204</v>
      </c>
      <c r="D1368" s="21" t="s">
        <v>2189</v>
      </c>
      <c r="E1368" s="21" t="s">
        <v>506</v>
      </c>
      <c r="F1368" s="21" t="s">
        <v>4207</v>
      </c>
      <c r="G1368" s="21" t="s">
        <v>1430</v>
      </c>
    </row>
    <row r="1369" spans="1:7" x14ac:dyDescent="0.25">
      <c r="A1369" s="21" t="s">
        <v>3905</v>
      </c>
      <c r="B1369" s="21" t="s">
        <v>3810</v>
      </c>
      <c r="C1369" s="21" t="s">
        <v>3912</v>
      </c>
      <c r="D1369" s="21" t="s">
        <v>3913</v>
      </c>
      <c r="E1369" s="21" t="s">
        <v>506</v>
      </c>
      <c r="F1369" s="21" t="s">
        <v>3914</v>
      </c>
      <c r="G1369" s="21" t="s">
        <v>406</v>
      </c>
    </row>
    <row r="1370" spans="1:7" x14ac:dyDescent="0.25">
      <c r="A1370" s="21" t="s">
        <v>3908</v>
      </c>
      <c r="B1370" s="21" t="s">
        <v>3810</v>
      </c>
      <c r="C1370" s="21" t="s">
        <v>3906</v>
      </c>
      <c r="D1370" s="21" t="s">
        <v>2121</v>
      </c>
      <c r="E1370" s="21" t="s">
        <v>506</v>
      </c>
      <c r="F1370" s="21" t="s">
        <v>3907</v>
      </c>
      <c r="G1370" s="21" t="s">
        <v>406</v>
      </c>
    </row>
    <row r="1371" spans="1:7" x14ac:dyDescent="0.25">
      <c r="A1371" s="21" t="s">
        <v>3911</v>
      </c>
      <c r="B1371" s="21" t="s">
        <v>3810</v>
      </c>
      <c r="C1371" s="21" t="s">
        <v>4192</v>
      </c>
      <c r="D1371" s="21" t="s">
        <v>506</v>
      </c>
      <c r="E1371" s="21" t="s">
        <v>506</v>
      </c>
      <c r="F1371" s="21" t="s">
        <v>4193</v>
      </c>
      <c r="G1371" s="21" t="s">
        <v>69</v>
      </c>
    </row>
    <row r="1372" spans="1:7" x14ac:dyDescent="0.25">
      <c r="A1372" s="21" t="s">
        <v>3915</v>
      </c>
      <c r="B1372" s="21" t="s">
        <v>3810</v>
      </c>
      <c r="C1372" s="21" t="s">
        <v>4224</v>
      </c>
      <c r="D1372" s="21" t="s">
        <v>506</v>
      </c>
      <c r="E1372" s="21" t="s">
        <v>506</v>
      </c>
      <c r="F1372" s="21" t="s">
        <v>4225</v>
      </c>
      <c r="G1372" s="21" t="s">
        <v>69</v>
      </c>
    </row>
    <row r="1373" spans="1:7" x14ac:dyDescent="0.25">
      <c r="A1373" s="21" t="s">
        <v>5200</v>
      </c>
      <c r="B1373" s="21" t="s">
        <v>3810</v>
      </c>
      <c r="C1373" s="21" t="s">
        <v>5275</v>
      </c>
      <c r="D1373" s="21" t="s">
        <v>506</v>
      </c>
      <c r="E1373" s="21" t="s">
        <v>506</v>
      </c>
      <c r="F1373" s="21" t="s">
        <v>5253</v>
      </c>
      <c r="G1373" s="21" t="s">
        <v>69</v>
      </c>
    </row>
    <row r="1374" spans="1:7" x14ac:dyDescent="0.25">
      <c r="A1374" s="21" t="s">
        <v>3918</v>
      </c>
      <c r="B1374" s="21" t="s">
        <v>3810</v>
      </c>
      <c r="C1374" s="21" t="s">
        <v>3935</v>
      </c>
      <c r="D1374" s="21" t="s">
        <v>3827</v>
      </c>
      <c r="E1374" s="21" t="s">
        <v>3812</v>
      </c>
      <c r="F1374" s="21" t="s">
        <v>3936</v>
      </c>
      <c r="G1374" s="21" t="s">
        <v>406</v>
      </c>
    </row>
    <row r="1375" spans="1:7" x14ac:dyDescent="0.25">
      <c r="A1375" s="21" t="s">
        <v>3920</v>
      </c>
      <c r="B1375" s="21" t="s">
        <v>3810</v>
      </c>
      <c r="C1375" s="21" t="s">
        <v>4025</v>
      </c>
      <c r="D1375" s="21" t="s">
        <v>3070</v>
      </c>
      <c r="E1375" s="21" t="s">
        <v>506</v>
      </c>
      <c r="F1375" s="21" t="s">
        <v>4026</v>
      </c>
      <c r="G1375" s="21" t="s">
        <v>406</v>
      </c>
    </row>
    <row r="1376" spans="1:7" x14ac:dyDescent="0.25">
      <c r="A1376" s="21" t="s">
        <v>3924</v>
      </c>
      <c r="B1376" s="21" t="s">
        <v>3810</v>
      </c>
      <c r="C1376" s="21" t="s">
        <v>3896</v>
      </c>
      <c r="D1376" s="21" t="s">
        <v>3835</v>
      </c>
      <c r="E1376" s="21" t="s">
        <v>3900</v>
      </c>
      <c r="F1376" s="21" t="s">
        <v>3901</v>
      </c>
      <c r="G1376" s="21" t="s">
        <v>406</v>
      </c>
    </row>
    <row r="1377" spans="1:7" x14ac:dyDescent="0.25">
      <c r="A1377" s="21" t="s">
        <v>3927</v>
      </c>
      <c r="B1377" s="21" t="s">
        <v>3810</v>
      </c>
      <c r="C1377" s="21" t="s">
        <v>3896</v>
      </c>
      <c r="D1377" s="21" t="s">
        <v>3835</v>
      </c>
      <c r="E1377" s="21" t="s">
        <v>3897</v>
      </c>
      <c r="F1377" s="21" t="s">
        <v>3898</v>
      </c>
      <c r="G1377" s="21" t="s">
        <v>406</v>
      </c>
    </row>
    <row r="1378" spans="1:7" x14ac:dyDescent="0.25">
      <c r="A1378" s="21" t="s">
        <v>3929</v>
      </c>
      <c r="B1378" s="21" t="s">
        <v>3810</v>
      </c>
      <c r="C1378" s="21" t="s">
        <v>3930</v>
      </c>
      <c r="D1378" s="21" t="s">
        <v>3070</v>
      </c>
      <c r="E1378" s="21" t="s">
        <v>506</v>
      </c>
      <c r="F1378" s="21" t="s">
        <v>3931</v>
      </c>
      <c r="G1378" s="21" t="s">
        <v>406</v>
      </c>
    </row>
    <row r="1379" spans="1:7" x14ac:dyDescent="0.25">
      <c r="A1379" s="21" t="s">
        <v>3932</v>
      </c>
      <c r="B1379" s="21" t="s">
        <v>3810</v>
      </c>
      <c r="C1379" s="21" t="s">
        <v>3930</v>
      </c>
      <c r="D1379" s="21" t="s">
        <v>3070</v>
      </c>
      <c r="E1379" s="21" t="s">
        <v>506</v>
      </c>
      <c r="F1379" s="21" t="s">
        <v>3933</v>
      </c>
      <c r="G1379" s="21" t="s">
        <v>406</v>
      </c>
    </row>
    <row r="1380" spans="1:7" x14ac:dyDescent="0.25">
      <c r="A1380" s="21" t="s">
        <v>3934</v>
      </c>
      <c r="B1380" s="21" t="s">
        <v>3810</v>
      </c>
      <c r="C1380" s="21" t="s">
        <v>3864</v>
      </c>
      <c r="D1380" s="21" t="s">
        <v>506</v>
      </c>
      <c r="E1380" s="21" t="s">
        <v>61</v>
      </c>
      <c r="F1380" s="21" t="s">
        <v>3867</v>
      </c>
      <c r="G1380" s="21" t="s">
        <v>406</v>
      </c>
    </row>
    <row r="1381" spans="1:7" x14ac:dyDescent="0.25">
      <c r="A1381" s="21" t="s">
        <v>3937</v>
      </c>
      <c r="B1381" s="21" t="s">
        <v>3810</v>
      </c>
      <c r="C1381" s="21" t="s">
        <v>3864</v>
      </c>
      <c r="D1381" s="21" t="s">
        <v>506</v>
      </c>
      <c r="E1381" s="21" t="s">
        <v>506</v>
      </c>
      <c r="F1381" s="21" t="s">
        <v>3865</v>
      </c>
      <c r="G1381" s="21" t="s">
        <v>406</v>
      </c>
    </row>
    <row r="1382" spans="1:7" x14ac:dyDescent="0.25">
      <c r="A1382" s="21" t="s">
        <v>3941</v>
      </c>
      <c r="B1382" s="21" t="s">
        <v>3810</v>
      </c>
      <c r="C1382" s="21" t="s">
        <v>3888</v>
      </c>
      <c r="D1382" s="21" t="s">
        <v>3835</v>
      </c>
      <c r="E1382" s="21" t="s">
        <v>506</v>
      </c>
      <c r="F1382" s="21" t="s">
        <v>3889</v>
      </c>
      <c r="G1382" s="21" t="s">
        <v>406</v>
      </c>
    </row>
    <row r="1383" spans="1:7" x14ac:dyDescent="0.25">
      <c r="A1383" s="21" t="s">
        <v>3943</v>
      </c>
      <c r="B1383" s="21" t="s">
        <v>3810</v>
      </c>
      <c r="C1383" s="21" t="s">
        <v>3891</v>
      </c>
      <c r="D1383" s="21" t="s">
        <v>3827</v>
      </c>
      <c r="E1383" s="21" t="s">
        <v>506</v>
      </c>
      <c r="F1383" s="21" t="s">
        <v>3894</v>
      </c>
      <c r="G1383" s="21" t="s">
        <v>406</v>
      </c>
    </row>
    <row r="1384" spans="1:7" x14ac:dyDescent="0.25">
      <c r="A1384" s="21" t="s">
        <v>3945</v>
      </c>
      <c r="B1384" s="21" t="s">
        <v>3810</v>
      </c>
      <c r="C1384" s="21" t="s">
        <v>3909</v>
      </c>
      <c r="D1384" s="21" t="s">
        <v>3827</v>
      </c>
      <c r="E1384" s="21" t="s">
        <v>3812</v>
      </c>
      <c r="F1384" s="21" t="s">
        <v>3910</v>
      </c>
      <c r="G1384" s="21" t="s">
        <v>406</v>
      </c>
    </row>
    <row r="1385" spans="1:7" x14ac:dyDescent="0.25">
      <c r="A1385" s="21" t="s">
        <v>3947</v>
      </c>
      <c r="B1385" s="21" t="s">
        <v>3810</v>
      </c>
      <c r="C1385" s="21" t="s">
        <v>3891</v>
      </c>
      <c r="D1385" s="21" t="s">
        <v>3061</v>
      </c>
      <c r="E1385" s="21" t="s">
        <v>506</v>
      </c>
      <c r="F1385" s="21" t="s">
        <v>3892</v>
      </c>
      <c r="G1385" s="21" t="s">
        <v>406</v>
      </c>
    </row>
    <row r="1386" spans="1:7" x14ac:dyDescent="0.25">
      <c r="A1386" s="21" t="s">
        <v>3951</v>
      </c>
      <c r="B1386" s="21" t="s">
        <v>3810</v>
      </c>
      <c r="C1386" s="21" t="s">
        <v>3811</v>
      </c>
      <c r="D1386" s="21" t="s">
        <v>1159</v>
      </c>
      <c r="E1386" s="21" t="s">
        <v>3812</v>
      </c>
      <c r="F1386" s="21" t="s">
        <v>3813</v>
      </c>
      <c r="G1386" s="21" t="s">
        <v>406</v>
      </c>
    </row>
    <row r="1387" spans="1:7" x14ac:dyDescent="0.25">
      <c r="A1387" s="21" t="s">
        <v>3953</v>
      </c>
      <c r="B1387" s="21" t="s">
        <v>3810</v>
      </c>
      <c r="C1387" s="21" t="s">
        <v>3811</v>
      </c>
      <c r="D1387" s="21" t="s">
        <v>1159</v>
      </c>
      <c r="E1387" s="21" t="s">
        <v>3812</v>
      </c>
      <c r="F1387" s="21" t="s">
        <v>3815</v>
      </c>
      <c r="G1387" s="21" t="s">
        <v>406</v>
      </c>
    </row>
    <row r="1388" spans="1:7" x14ac:dyDescent="0.25">
      <c r="A1388" s="21" t="s">
        <v>3955</v>
      </c>
      <c r="B1388" s="21" t="s">
        <v>3810</v>
      </c>
      <c r="C1388" s="21" t="s">
        <v>3811</v>
      </c>
      <c r="D1388" s="21" t="s">
        <v>2121</v>
      </c>
      <c r="E1388" s="21" t="s">
        <v>3812</v>
      </c>
      <c r="F1388" s="21" t="s">
        <v>3817</v>
      </c>
      <c r="G1388" s="21" t="s">
        <v>406</v>
      </c>
    </row>
    <row r="1389" spans="1:7" x14ac:dyDescent="0.25">
      <c r="A1389" s="21" t="s">
        <v>3958</v>
      </c>
      <c r="B1389" s="21" t="s">
        <v>3810</v>
      </c>
      <c r="C1389" s="21" t="s">
        <v>3811</v>
      </c>
      <c r="D1389" s="21" t="s">
        <v>2121</v>
      </c>
      <c r="E1389" s="21" t="s">
        <v>3812</v>
      </c>
      <c r="F1389" s="21" t="s">
        <v>3819</v>
      </c>
      <c r="G1389" s="21" t="s">
        <v>406</v>
      </c>
    </row>
    <row r="1390" spans="1:7" x14ac:dyDescent="0.25">
      <c r="A1390" s="21" t="s">
        <v>3960</v>
      </c>
      <c r="B1390" s="21" t="s">
        <v>3810</v>
      </c>
      <c r="C1390" s="21" t="s">
        <v>3938</v>
      </c>
      <c r="D1390" s="21" t="s">
        <v>3939</v>
      </c>
      <c r="E1390" s="21" t="s">
        <v>506</v>
      </c>
      <c r="F1390" s="21" t="s">
        <v>3940</v>
      </c>
      <c r="G1390" s="21" t="s">
        <v>406</v>
      </c>
    </row>
    <row r="1391" spans="1:7" x14ac:dyDescent="0.25">
      <c r="A1391" s="21" t="s">
        <v>3964</v>
      </c>
      <c r="B1391" s="21" t="s">
        <v>3810</v>
      </c>
      <c r="C1391" s="21" t="s">
        <v>3938</v>
      </c>
      <c r="D1391" s="21" t="s">
        <v>3913</v>
      </c>
      <c r="E1391" s="21" t="s">
        <v>506</v>
      </c>
      <c r="F1391" s="21" t="s">
        <v>3942</v>
      </c>
      <c r="G1391" s="21" t="s">
        <v>406</v>
      </c>
    </row>
    <row r="1392" spans="1:7" x14ac:dyDescent="0.25">
      <c r="A1392" s="21" t="s">
        <v>3968</v>
      </c>
      <c r="B1392" s="21" t="s">
        <v>3810</v>
      </c>
      <c r="C1392" s="21" t="s">
        <v>3938</v>
      </c>
      <c r="D1392" s="21" t="s">
        <v>3913</v>
      </c>
      <c r="E1392" s="21" t="s">
        <v>506</v>
      </c>
      <c r="F1392" s="21" t="s">
        <v>3944</v>
      </c>
      <c r="G1392" s="21" t="s">
        <v>406</v>
      </c>
    </row>
    <row r="1393" spans="1:7" x14ac:dyDescent="0.25">
      <c r="A1393" s="21" t="s">
        <v>3972</v>
      </c>
      <c r="B1393" s="21" t="s">
        <v>3810</v>
      </c>
      <c r="C1393" s="21" t="s">
        <v>3938</v>
      </c>
      <c r="D1393" s="21" t="s">
        <v>2121</v>
      </c>
      <c r="E1393" s="21" t="s">
        <v>506</v>
      </c>
      <c r="F1393" s="21" t="s">
        <v>3946</v>
      </c>
      <c r="G1393" s="21" t="s">
        <v>406</v>
      </c>
    </row>
    <row r="1394" spans="1:7" x14ac:dyDescent="0.25">
      <c r="A1394" s="21" t="s">
        <v>3974</v>
      </c>
      <c r="B1394" s="21" t="s">
        <v>3810</v>
      </c>
      <c r="C1394" s="21" t="s">
        <v>4233</v>
      </c>
      <c r="D1394" s="21" t="s">
        <v>506</v>
      </c>
      <c r="E1394" s="21" t="s">
        <v>506</v>
      </c>
      <c r="F1394" s="21" t="s">
        <v>4234</v>
      </c>
      <c r="G1394" s="21" t="s">
        <v>406</v>
      </c>
    </row>
    <row r="1395" spans="1:7" x14ac:dyDescent="0.25">
      <c r="A1395" s="21" t="s">
        <v>3976</v>
      </c>
      <c r="B1395" s="21" t="s">
        <v>3810</v>
      </c>
      <c r="C1395" s="21" t="s">
        <v>3925</v>
      </c>
      <c r="D1395" s="21" t="s">
        <v>3913</v>
      </c>
      <c r="E1395" s="21" t="s">
        <v>506</v>
      </c>
      <c r="F1395" s="21" t="s">
        <v>3926</v>
      </c>
      <c r="G1395" s="21" t="s">
        <v>406</v>
      </c>
    </row>
    <row r="1396" spans="1:7" x14ac:dyDescent="0.25">
      <c r="A1396" s="21" t="s">
        <v>3978</v>
      </c>
      <c r="B1396" s="21" t="s">
        <v>3810</v>
      </c>
      <c r="C1396" s="21" t="s">
        <v>3925</v>
      </c>
      <c r="D1396" s="21" t="s">
        <v>3913</v>
      </c>
      <c r="E1396" s="21" t="s">
        <v>506</v>
      </c>
      <c r="F1396" s="21" t="s">
        <v>3928</v>
      </c>
      <c r="G1396" s="21" t="s">
        <v>406</v>
      </c>
    </row>
    <row r="1397" spans="1:7" x14ac:dyDescent="0.25">
      <c r="A1397" s="21" t="s">
        <v>3982</v>
      </c>
      <c r="B1397" s="21" t="s">
        <v>3810</v>
      </c>
      <c r="C1397" s="21" t="s">
        <v>4215</v>
      </c>
      <c r="D1397" s="21" t="s">
        <v>506</v>
      </c>
      <c r="E1397" s="21" t="s">
        <v>506</v>
      </c>
      <c r="F1397" s="21" t="s">
        <v>4222</v>
      </c>
      <c r="G1397" s="21" t="s">
        <v>948</v>
      </c>
    </row>
    <row r="1398" spans="1:7" x14ac:dyDescent="0.25">
      <c r="A1398" s="21" t="s">
        <v>3984</v>
      </c>
      <c r="B1398" s="21" t="s">
        <v>3810</v>
      </c>
      <c r="C1398" s="21" t="s">
        <v>4215</v>
      </c>
      <c r="D1398" s="21" t="s">
        <v>506</v>
      </c>
      <c r="E1398" s="21" t="s">
        <v>506</v>
      </c>
      <c r="F1398" s="21" t="s">
        <v>4218</v>
      </c>
      <c r="G1398" s="21" t="s">
        <v>69</v>
      </c>
    </row>
    <row r="1399" spans="1:7" x14ac:dyDescent="0.25">
      <c r="A1399" s="21" t="s">
        <v>3986</v>
      </c>
      <c r="B1399" s="21" t="s">
        <v>3810</v>
      </c>
      <c r="C1399" s="21" t="s">
        <v>4215</v>
      </c>
      <c r="D1399" s="21" t="s">
        <v>3179</v>
      </c>
      <c r="E1399" s="21" t="s">
        <v>506</v>
      </c>
      <c r="F1399" s="21" t="s">
        <v>4216</v>
      </c>
      <c r="G1399" s="21" t="s">
        <v>697</v>
      </c>
    </row>
    <row r="1400" spans="1:7" x14ac:dyDescent="0.25">
      <c r="A1400" s="21" t="s">
        <v>3990</v>
      </c>
      <c r="B1400" s="21" t="s">
        <v>3810</v>
      </c>
      <c r="C1400" s="21" t="s">
        <v>4215</v>
      </c>
      <c r="D1400" s="21" t="s">
        <v>506</v>
      </c>
      <c r="E1400" s="21" t="s">
        <v>506</v>
      </c>
      <c r="F1400" s="21" t="s">
        <v>4220</v>
      </c>
      <c r="G1400" s="21" t="s">
        <v>69</v>
      </c>
    </row>
    <row r="1401" spans="1:7" x14ac:dyDescent="0.25">
      <c r="A1401" s="21" t="s">
        <v>3992</v>
      </c>
      <c r="B1401" s="21" t="s">
        <v>3810</v>
      </c>
      <c r="C1401" s="21" t="s">
        <v>4169</v>
      </c>
      <c r="D1401" s="21" t="s">
        <v>3835</v>
      </c>
      <c r="E1401" s="21" t="s">
        <v>506</v>
      </c>
      <c r="F1401" s="21" t="s">
        <v>4170</v>
      </c>
      <c r="G1401" s="21" t="s">
        <v>406</v>
      </c>
    </row>
    <row r="1402" spans="1:7" x14ac:dyDescent="0.25">
      <c r="A1402" s="21" t="s">
        <v>3994</v>
      </c>
      <c r="B1402" s="21" t="s">
        <v>3810</v>
      </c>
      <c r="C1402" s="21" t="s">
        <v>3903</v>
      </c>
      <c r="D1402" s="21" t="s">
        <v>3827</v>
      </c>
      <c r="E1402" s="21" t="s">
        <v>3812</v>
      </c>
      <c r="F1402" s="21" t="s">
        <v>3904</v>
      </c>
      <c r="G1402" s="21" t="s">
        <v>406</v>
      </c>
    </row>
    <row r="1403" spans="1:7" x14ac:dyDescent="0.25">
      <c r="A1403" s="21" t="s">
        <v>3996</v>
      </c>
      <c r="B1403" s="21" t="s">
        <v>3810</v>
      </c>
      <c r="C1403" s="21" t="s">
        <v>3883</v>
      </c>
      <c r="D1403" s="21" t="s">
        <v>3835</v>
      </c>
      <c r="E1403" s="21" t="s">
        <v>506</v>
      </c>
      <c r="F1403" s="21" t="s">
        <v>3884</v>
      </c>
      <c r="G1403" s="21" t="s">
        <v>406</v>
      </c>
    </row>
    <row r="1404" spans="1:7" x14ac:dyDescent="0.25">
      <c r="A1404" s="21" t="s">
        <v>3999</v>
      </c>
      <c r="B1404" s="21" t="s">
        <v>3810</v>
      </c>
      <c r="C1404" s="21" t="s">
        <v>3883</v>
      </c>
      <c r="D1404" s="21" t="s">
        <v>3827</v>
      </c>
      <c r="E1404" s="21" t="s">
        <v>506</v>
      </c>
      <c r="F1404" s="21" t="s">
        <v>3886</v>
      </c>
      <c r="G1404" s="21" t="s">
        <v>406</v>
      </c>
    </row>
    <row r="1405" spans="1:7" x14ac:dyDescent="0.25">
      <c r="A1405" s="21" t="s">
        <v>4002</v>
      </c>
      <c r="B1405" s="21" t="s">
        <v>3810</v>
      </c>
      <c r="C1405" s="21" t="s">
        <v>4172</v>
      </c>
      <c r="D1405" s="21" t="s">
        <v>3835</v>
      </c>
      <c r="E1405" s="21" t="s">
        <v>4179</v>
      </c>
      <c r="F1405" s="21" t="s">
        <v>4180</v>
      </c>
      <c r="G1405" s="21" t="s">
        <v>406</v>
      </c>
    </row>
    <row r="1406" spans="1:7" x14ac:dyDescent="0.25">
      <c r="A1406" s="21" t="s">
        <v>4005</v>
      </c>
      <c r="B1406" s="21" t="s">
        <v>3810</v>
      </c>
      <c r="C1406" s="21" t="s">
        <v>4172</v>
      </c>
      <c r="D1406" s="21" t="s">
        <v>4175</v>
      </c>
      <c r="E1406" s="21" t="s">
        <v>4176</v>
      </c>
      <c r="F1406" s="21" t="s">
        <v>4177</v>
      </c>
      <c r="G1406" s="21" t="s">
        <v>406</v>
      </c>
    </row>
    <row r="1407" spans="1:7" x14ac:dyDescent="0.25">
      <c r="A1407" s="21" t="s">
        <v>5201</v>
      </c>
      <c r="B1407" s="21" t="s">
        <v>3810</v>
      </c>
      <c r="C1407" s="21" t="s">
        <v>4172</v>
      </c>
      <c r="D1407" s="21" t="s">
        <v>3061</v>
      </c>
      <c r="E1407" s="21" t="s">
        <v>506</v>
      </c>
      <c r="F1407" s="21" t="s">
        <v>5254</v>
      </c>
      <c r="G1407" s="21" t="s">
        <v>5301</v>
      </c>
    </row>
    <row r="1408" spans="1:7" x14ac:dyDescent="0.25">
      <c r="A1408" s="21" t="s">
        <v>4008</v>
      </c>
      <c r="B1408" s="21" t="s">
        <v>3810</v>
      </c>
      <c r="C1408" s="21" t="s">
        <v>4172</v>
      </c>
      <c r="D1408" s="21" t="s">
        <v>3070</v>
      </c>
      <c r="E1408" s="21" t="s">
        <v>3897</v>
      </c>
      <c r="F1408" s="21" t="s">
        <v>4173</v>
      </c>
      <c r="G1408" s="21" t="s">
        <v>406</v>
      </c>
    </row>
    <row r="1409" spans="1:7" x14ac:dyDescent="0.25">
      <c r="A1409" s="21" t="s">
        <v>4009</v>
      </c>
      <c r="B1409" s="21" t="s">
        <v>3810</v>
      </c>
      <c r="C1409" s="21" t="s">
        <v>4172</v>
      </c>
      <c r="D1409" s="21" t="s">
        <v>3835</v>
      </c>
      <c r="E1409" s="21" t="s">
        <v>4176</v>
      </c>
      <c r="F1409" s="21" t="s">
        <v>4184</v>
      </c>
      <c r="G1409" s="21" t="s">
        <v>406</v>
      </c>
    </row>
    <row r="1410" spans="1:7" x14ac:dyDescent="0.25">
      <c r="A1410" s="21" t="s">
        <v>4012</v>
      </c>
      <c r="B1410" s="21" t="s">
        <v>3810</v>
      </c>
      <c r="C1410" s="21" t="s">
        <v>4172</v>
      </c>
      <c r="D1410" s="21" t="s">
        <v>3835</v>
      </c>
      <c r="E1410" s="21" t="s">
        <v>3897</v>
      </c>
      <c r="F1410" s="21" t="s">
        <v>4182</v>
      </c>
      <c r="G1410" s="21" t="s">
        <v>406</v>
      </c>
    </row>
    <row r="1411" spans="1:7" x14ac:dyDescent="0.25">
      <c r="A1411" s="21" t="s">
        <v>4016</v>
      </c>
      <c r="B1411" s="21" t="s">
        <v>3810</v>
      </c>
      <c r="C1411" s="21" t="s">
        <v>4006</v>
      </c>
      <c r="D1411" s="21" t="s">
        <v>3070</v>
      </c>
      <c r="E1411" s="21" t="s">
        <v>506</v>
      </c>
      <c r="F1411" s="21" t="s">
        <v>4007</v>
      </c>
      <c r="G1411" s="21" t="s">
        <v>406</v>
      </c>
    </row>
    <row r="1412" spans="1:7" x14ac:dyDescent="0.25">
      <c r="A1412" s="21" t="s">
        <v>4019</v>
      </c>
      <c r="B1412" s="21" t="s">
        <v>3810</v>
      </c>
      <c r="C1412" s="21" t="s">
        <v>4006</v>
      </c>
      <c r="D1412" s="21" t="s">
        <v>3070</v>
      </c>
      <c r="E1412" s="21" t="s">
        <v>506</v>
      </c>
      <c r="F1412" s="21" t="s">
        <v>4007</v>
      </c>
      <c r="G1412" s="21" t="s">
        <v>887</v>
      </c>
    </row>
    <row r="1413" spans="1:7" x14ac:dyDescent="0.25">
      <c r="A1413" s="21" t="s">
        <v>4021</v>
      </c>
      <c r="B1413" s="21" t="s">
        <v>3810</v>
      </c>
      <c r="C1413" s="21" t="s">
        <v>4013</v>
      </c>
      <c r="D1413" s="21" t="s">
        <v>4014</v>
      </c>
      <c r="E1413" s="21" t="s">
        <v>506</v>
      </c>
      <c r="F1413" s="21" t="s">
        <v>4015</v>
      </c>
      <c r="G1413" s="21" t="s">
        <v>69</v>
      </c>
    </row>
    <row r="1414" spans="1:7" x14ac:dyDescent="0.25">
      <c r="A1414" s="21" t="s">
        <v>4024</v>
      </c>
      <c r="B1414" s="21" t="s">
        <v>3810</v>
      </c>
      <c r="C1414" s="21" t="s">
        <v>4010</v>
      </c>
      <c r="D1414" s="21" t="s">
        <v>3061</v>
      </c>
      <c r="E1414" s="21" t="s">
        <v>506</v>
      </c>
      <c r="F1414" s="21" t="s">
        <v>4011</v>
      </c>
      <c r="G1414" s="21" t="s">
        <v>406</v>
      </c>
    </row>
    <row r="1415" spans="1:7" x14ac:dyDescent="0.25">
      <c r="A1415" s="21" t="s">
        <v>4027</v>
      </c>
      <c r="B1415" s="21" t="s">
        <v>3810</v>
      </c>
      <c r="C1415" s="21" t="s">
        <v>4124</v>
      </c>
      <c r="D1415" s="21" t="s">
        <v>4125</v>
      </c>
      <c r="E1415" s="21" t="s">
        <v>4126</v>
      </c>
      <c r="F1415" s="21" t="s">
        <v>4127</v>
      </c>
      <c r="G1415" s="21" t="s">
        <v>406</v>
      </c>
    </row>
    <row r="1416" spans="1:7" x14ac:dyDescent="0.25">
      <c r="A1416" s="21" t="s">
        <v>4031</v>
      </c>
      <c r="B1416" s="21" t="s">
        <v>3810</v>
      </c>
      <c r="C1416" s="21" t="s">
        <v>4124</v>
      </c>
      <c r="D1416" s="21" t="s">
        <v>4129</v>
      </c>
      <c r="E1416" s="21" t="s">
        <v>4126</v>
      </c>
      <c r="F1416" s="21" t="s">
        <v>4130</v>
      </c>
      <c r="G1416" s="21" t="s">
        <v>406</v>
      </c>
    </row>
    <row r="1417" spans="1:7" x14ac:dyDescent="0.25">
      <c r="A1417" s="21" t="s">
        <v>4034</v>
      </c>
      <c r="B1417" s="21" t="s">
        <v>3810</v>
      </c>
      <c r="C1417" s="21" t="s">
        <v>4132</v>
      </c>
      <c r="D1417" s="21" t="s">
        <v>3835</v>
      </c>
      <c r="E1417" s="21" t="s">
        <v>4133</v>
      </c>
      <c r="F1417" s="21" t="s">
        <v>4134</v>
      </c>
      <c r="G1417" s="21" t="s">
        <v>406</v>
      </c>
    </row>
    <row r="1418" spans="1:7" x14ac:dyDescent="0.25">
      <c r="A1418" s="21" t="s">
        <v>4036</v>
      </c>
      <c r="B1418" s="21" t="s">
        <v>3810</v>
      </c>
      <c r="C1418" s="21" t="s">
        <v>4112</v>
      </c>
      <c r="D1418" s="21" t="s">
        <v>4115</v>
      </c>
      <c r="E1418" s="21" t="s">
        <v>506</v>
      </c>
      <c r="F1418" s="21" t="s">
        <v>4116</v>
      </c>
      <c r="G1418" s="21" t="s">
        <v>406</v>
      </c>
    </row>
    <row r="1419" spans="1:7" x14ac:dyDescent="0.25">
      <c r="A1419" s="21" t="s">
        <v>5202</v>
      </c>
      <c r="B1419" s="21" t="s">
        <v>3810</v>
      </c>
      <c r="C1419" s="21" t="s">
        <v>4112</v>
      </c>
      <c r="D1419" s="21" t="s">
        <v>5294</v>
      </c>
      <c r="E1419" s="21" t="s">
        <v>506</v>
      </c>
      <c r="F1419" s="21" t="s">
        <v>5255</v>
      </c>
      <c r="G1419" s="21" t="s">
        <v>406</v>
      </c>
    </row>
    <row r="1420" spans="1:7" x14ac:dyDescent="0.25">
      <c r="A1420" s="21" t="s">
        <v>5203</v>
      </c>
      <c r="B1420" s="21" t="s">
        <v>3810</v>
      </c>
      <c r="C1420" s="21" t="s">
        <v>4112</v>
      </c>
      <c r="D1420" s="21" t="s">
        <v>5294</v>
      </c>
      <c r="E1420" s="21" t="s">
        <v>506</v>
      </c>
      <c r="F1420" s="21" t="s">
        <v>5255</v>
      </c>
      <c r="G1420" s="21" t="s">
        <v>710</v>
      </c>
    </row>
    <row r="1421" spans="1:7" x14ac:dyDescent="0.25">
      <c r="A1421" s="21" t="s">
        <v>4040</v>
      </c>
      <c r="B1421" s="21" t="s">
        <v>3810</v>
      </c>
      <c r="C1421" s="21" t="s">
        <v>4195</v>
      </c>
      <c r="D1421" s="21" t="s">
        <v>506</v>
      </c>
      <c r="E1421" s="21" t="s">
        <v>506</v>
      </c>
      <c r="F1421" s="21" t="s">
        <v>4196</v>
      </c>
      <c r="G1421" s="21" t="s">
        <v>4197</v>
      </c>
    </row>
    <row r="1422" spans="1:7" x14ac:dyDescent="0.25">
      <c r="A1422" s="21" t="s">
        <v>4043</v>
      </c>
      <c r="B1422" s="21" t="s">
        <v>3810</v>
      </c>
      <c r="C1422" s="21" t="s">
        <v>4112</v>
      </c>
      <c r="D1422" s="21" t="s">
        <v>3835</v>
      </c>
      <c r="E1422" s="21" t="s">
        <v>506</v>
      </c>
      <c r="F1422" s="21" t="s">
        <v>4118</v>
      </c>
      <c r="G1422" s="21" t="s">
        <v>406</v>
      </c>
    </row>
    <row r="1423" spans="1:7" x14ac:dyDescent="0.25">
      <c r="A1423" s="21" t="s">
        <v>4045</v>
      </c>
      <c r="B1423" s="21" t="s">
        <v>3810</v>
      </c>
      <c r="C1423" s="21" t="s">
        <v>4112</v>
      </c>
      <c r="D1423" s="21" t="s">
        <v>3061</v>
      </c>
      <c r="E1423" s="21" t="s">
        <v>506</v>
      </c>
      <c r="F1423" s="21" t="s">
        <v>4113</v>
      </c>
      <c r="G1423" s="21" t="s">
        <v>406</v>
      </c>
    </row>
    <row r="1424" spans="1:7" x14ac:dyDescent="0.25">
      <c r="A1424" s="21" t="s">
        <v>4047</v>
      </c>
      <c r="B1424" s="21" t="s">
        <v>3810</v>
      </c>
      <c r="C1424" s="21" t="s">
        <v>4112</v>
      </c>
      <c r="D1424" s="21" t="s">
        <v>3827</v>
      </c>
      <c r="E1424" s="21" t="s">
        <v>506</v>
      </c>
      <c r="F1424" s="21" t="s">
        <v>4122</v>
      </c>
      <c r="G1424" s="21" t="s">
        <v>406</v>
      </c>
    </row>
    <row r="1425" spans="1:7" x14ac:dyDescent="0.25">
      <c r="A1425" s="21" t="s">
        <v>4049</v>
      </c>
      <c r="B1425" s="21" t="s">
        <v>3810</v>
      </c>
      <c r="C1425" s="21" t="s">
        <v>4112</v>
      </c>
      <c r="D1425" s="21" t="s">
        <v>3835</v>
      </c>
      <c r="E1425" s="21" t="s">
        <v>506</v>
      </c>
      <c r="F1425" s="21" t="s">
        <v>4120</v>
      </c>
      <c r="G1425" s="21" t="s">
        <v>406</v>
      </c>
    </row>
    <row r="1426" spans="1:7" x14ac:dyDescent="0.25">
      <c r="A1426" s="21" t="s">
        <v>4051</v>
      </c>
      <c r="B1426" s="21" t="s">
        <v>3810</v>
      </c>
      <c r="C1426" s="21" t="s">
        <v>4070</v>
      </c>
      <c r="D1426" s="21" t="s">
        <v>3121</v>
      </c>
      <c r="E1426" s="21" t="s">
        <v>506</v>
      </c>
      <c r="F1426" s="21" t="s">
        <v>4076</v>
      </c>
      <c r="G1426" s="21" t="s">
        <v>1961</v>
      </c>
    </row>
    <row r="1427" spans="1:7" x14ac:dyDescent="0.25">
      <c r="A1427" s="21" t="s">
        <v>4053</v>
      </c>
      <c r="B1427" s="21" t="s">
        <v>3810</v>
      </c>
      <c r="C1427" s="21" t="s">
        <v>4070</v>
      </c>
      <c r="D1427" s="21" t="s">
        <v>3835</v>
      </c>
      <c r="E1427" s="21" t="s">
        <v>506</v>
      </c>
      <c r="F1427" s="21" t="s">
        <v>4078</v>
      </c>
      <c r="G1427" s="21" t="s">
        <v>406</v>
      </c>
    </row>
    <row r="1428" spans="1:7" x14ac:dyDescent="0.25">
      <c r="A1428" s="21" t="s">
        <v>4056</v>
      </c>
      <c r="B1428" s="21" t="s">
        <v>3810</v>
      </c>
      <c r="C1428" s="21" t="s">
        <v>4070</v>
      </c>
      <c r="D1428" s="21" t="s">
        <v>3121</v>
      </c>
      <c r="E1428" s="21" t="s">
        <v>506</v>
      </c>
      <c r="F1428" s="21" t="s">
        <v>4074</v>
      </c>
      <c r="G1428" s="21" t="s">
        <v>406</v>
      </c>
    </row>
    <row r="1429" spans="1:7" x14ac:dyDescent="0.25">
      <c r="A1429" s="21" t="s">
        <v>4058</v>
      </c>
      <c r="B1429" s="21" t="s">
        <v>3810</v>
      </c>
      <c r="C1429" s="21" t="s">
        <v>4070</v>
      </c>
      <c r="D1429" s="21" t="s">
        <v>3070</v>
      </c>
      <c r="E1429" s="21" t="s">
        <v>506</v>
      </c>
      <c r="F1429" s="21" t="s">
        <v>4071</v>
      </c>
      <c r="G1429" s="21" t="s">
        <v>4072</v>
      </c>
    </row>
    <row r="1430" spans="1:7" x14ac:dyDescent="0.25">
      <c r="A1430" s="21" t="s">
        <v>4060</v>
      </c>
      <c r="B1430" s="21" t="s">
        <v>3810</v>
      </c>
      <c r="C1430" s="21" t="s">
        <v>4080</v>
      </c>
      <c r="D1430" s="21" t="s">
        <v>506</v>
      </c>
      <c r="E1430" s="21" t="s">
        <v>506</v>
      </c>
      <c r="F1430" s="21" t="s">
        <v>4081</v>
      </c>
      <c r="G1430" s="21" t="s">
        <v>406</v>
      </c>
    </row>
    <row r="1431" spans="1:7" x14ac:dyDescent="0.25">
      <c r="A1431" s="21" t="s">
        <v>5204</v>
      </c>
      <c r="B1431" s="21" t="s">
        <v>3810</v>
      </c>
      <c r="C1431" s="21" t="s">
        <v>4112</v>
      </c>
      <c r="D1431" s="21" t="s">
        <v>3913</v>
      </c>
      <c r="E1431" s="21" t="s">
        <v>506</v>
      </c>
      <c r="F1431" s="21" t="s">
        <v>5256</v>
      </c>
      <c r="G1431" s="21" t="s">
        <v>406</v>
      </c>
    </row>
    <row r="1432" spans="1:7" x14ac:dyDescent="0.25">
      <c r="A1432" s="21" t="s">
        <v>5205</v>
      </c>
      <c r="B1432" s="21" t="s">
        <v>3810</v>
      </c>
      <c r="C1432" s="21" t="s">
        <v>4112</v>
      </c>
      <c r="D1432" s="21" t="s">
        <v>3061</v>
      </c>
      <c r="E1432" s="21" t="s">
        <v>506</v>
      </c>
      <c r="F1432" s="21" t="s">
        <v>5257</v>
      </c>
      <c r="G1432" s="21" t="s">
        <v>1961</v>
      </c>
    </row>
    <row r="1433" spans="1:7" x14ac:dyDescent="0.25">
      <c r="A1433" s="21" t="s">
        <v>4062</v>
      </c>
      <c r="B1433" s="21" t="s">
        <v>3810</v>
      </c>
      <c r="C1433" s="21" t="s">
        <v>4067</v>
      </c>
      <c r="D1433" s="21" t="s">
        <v>3121</v>
      </c>
      <c r="E1433" s="21" t="s">
        <v>506</v>
      </c>
      <c r="F1433" s="21" t="s">
        <v>4068</v>
      </c>
      <c r="G1433" s="21" t="s">
        <v>406</v>
      </c>
    </row>
    <row r="1434" spans="1:7" x14ac:dyDescent="0.25">
      <c r="A1434" s="21" t="s">
        <v>4064</v>
      </c>
      <c r="B1434" s="21" t="s">
        <v>3810</v>
      </c>
      <c r="C1434" s="21" t="s">
        <v>4152</v>
      </c>
      <c r="D1434" s="21" t="s">
        <v>506</v>
      </c>
      <c r="E1434" s="21" t="s">
        <v>61</v>
      </c>
      <c r="F1434" s="21" t="s">
        <v>4153</v>
      </c>
      <c r="G1434" s="21" t="s">
        <v>1430</v>
      </c>
    </row>
    <row r="1435" spans="1:7" x14ac:dyDescent="0.25">
      <c r="A1435" s="21" t="s">
        <v>4066</v>
      </c>
      <c r="B1435" s="21" t="s">
        <v>3810</v>
      </c>
      <c r="C1435" s="21" t="s">
        <v>4083</v>
      </c>
      <c r="D1435" s="21" t="s">
        <v>4101</v>
      </c>
      <c r="E1435" s="21" t="s">
        <v>67</v>
      </c>
      <c r="F1435" s="21" t="s">
        <v>4102</v>
      </c>
      <c r="G1435" s="21" t="s">
        <v>887</v>
      </c>
    </row>
    <row r="1436" spans="1:7" x14ac:dyDescent="0.25">
      <c r="A1436" s="21" t="s">
        <v>4069</v>
      </c>
      <c r="B1436" s="21" t="s">
        <v>3810</v>
      </c>
      <c r="C1436" s="21" t="s">
        <v>4083</v>
      </c>
      <c r="D1436" s="21" t="s">
        <v>4097</v>
      </c>
      <c r="E1436" s="21" t="s">
        <v>67</v>
      </c>
      <c r="F1436" s="21" t="s">
        <v>4098</v>
      </c>
      <c r="G1436" s="21" t="s">
        <v>4099</v>
      </c>
    </row>
    <row r="1437" spans="1:7" x14ac:dyDescent="0.25">
      <c r="A1437" s="21" t="s">
        <v>4073</v>
      </c>
      <c r="B1437" s="21" t="s">
        <v>3810</v>
      </c>
      <c r="C1437" s="21" t="s">
        <v>4083</v>
      </c>
      <c r="D1437" s="21" t="s">
        <v>506</v>
      </c>
      <c r="E1437" s="21" t="s">
        <v>67</v>
      </c>
      <c r="F1437" s="21" t="s">
        <v>4107</v>
      </c>
      <c r="G1437" s="21" t="s">
        <v>710</v>
      </c>
    </row>
    <row r="1438" spans="1:7" x14ac:dyDescent="0.25">
      <c r="A1438" s="21" t="s">
        <v>4075</v>
      </c>
      <c r="B1438" s="21" t="s">
        <v>3810</v>
      </c>
      <c r="C1438" s="21" t="s">
        <v>4083</v>
      </c>
      <c r="D1438" s="21" t="s">
        <v>4094</v>
      </c>
      <c r="E1438" s="21" t="s">
        <v>61</v>
      </c>
      <c r="F1438" s="21" t="s">
        <v>4095</v>
      </c>
      <c r="G1438" s="21" t="s">
        <v>406</v>
      </c>
    </row>
    <row r="1439" spans="1:7" x14ac:dyDescent="0.25">
      <c r="A1439" s="21" t="s">
        <v>4077</v>
      </c>
      <c r="B1439" s="21" t="s">
        <v>3810</v>
      </c>
      <c r="C1439" s="21" t="s">
        <v>4083</v>
      </c>
      <c r="D1439" s="21" t="s">
        <v>4084</v>
      </c>
      <c r="E1439" s="21" t="s">
        <v>61</v>
      </c>
      <c r="F1439" s="21" t="s">
        <v>4085</v>
      </c>
      <c r="G1439" s="21" t="s">
        <v>4086</v>
      </c>
    </row>
    <row r="1440" spans="1:7" x14ac:dyDescent="0.25">
      <c r="A1440" s="21" t="s">
        <v>4079</v>
      </c>
      <c r="B1440" s="21" t="s">
        <v>3810</v>
      </c>
      <c r="C1440" s="21" t="s">
        <v>4083</v>
      </c>
      <c r="D1440" s="21" t="s">
        <v>4091</v>
      </c>
      <c r="E1440" s="21" t="s">
        <v>61</v>
      </c>
      <c r="F1440" s="21" t="s">
        <v>4092</v>
      </c>
      <c r="G1440" s="21" t="s">
        <v>710</v>
      </c>
    </row>
    <row r="1441" spans="1:7" x14ac:dyDescent="0.25">
      <c r="A1441" s="21" t="s">
        <v>4082</v>
      </c>
      <c r="B1441" s="21" t="s">
        <v>3810</v>
      </c>
      <c r="C1441" s="21" t="s">
        <v>4083</v>
      </c>
      <c r="D1441" s="21" t="s">
        <v>4088</v>
      </c>
      <c r="E1441" s="21" t="s">
        <v>61</v>
      </c>
      <c r="F1441" s="21" t="s">
        <v>4089</v>
      </c>
      <c r="G1441" s="21" t="s">
        <v>948</v>
      </c>
    </row>
    <row r="1442" spans="1:7" x14ac:dyDescent="0.25">
      <c r="A1442" s="21" t="s">
        <v>4087</v>
      </c>
      <c r="B1442" s="21" t="s">
        <v>3810</v>
      </c>
      <c r="C1442" s="21" t="s">
        <v>4083</v>
      </c>
      <c r="D1442" s="21" t="s">
        <v>4104</v>
      </c>
      <c r="E1442" s="21" t="s">
        <v>61</v>
      </c>
      <c r="F1442" s="21" t="s">
        <v>4105</v>
      </c>
      <c r="G1442" s="21" t="s">
        <v>4086</v>
      </c>
    </row>
    <row r="1443" spans="1:7" x14ac:dyDescent="0.25">
      <c r="A1443" s="21" t="s">
        <v>4090</v>
      </c>
      <c r="B1443" s="21" t="s">
        <v>3810</v>
      </c>
      <c r="C1443" s="21" t="s">
        <v>4109</v>
      </c>
      <c r="D1443" s="21" t="s">
        <v>506</v>
      </c>
      <c r="E1443" s="21" t="s">
        <v>61</v>
      </c>
      <c r="F1443" s="21" t="s">
        <v>4110</v>
      </c>
      <c r="G1443" s="21" t="s">
        <v>406</v>
      </c>
    </row>
    <row r="1444" spans="1:7" x14ac:dyDescent="0.25">
      <c r="A1444" s="21" t="s">
        <v>4093</v>
      </c>
      <c r="B1444" s="21" t="s">
        <v>3810</v>
      </c>
      <c r="C1444" s="21" t="s">
        <v>3844</v>
      </c>
      <c r="D1444" s="21" t="s">
        <v>3854</v>
      </c>
      <c r="E1444" s="21" t="s">
        <v>67</v>
      </c>
      <c r="F1444" s="21" t="s">
        <v>3855</v>
      </c>
      <c r="G1444" s="21" t="s">
        <v>1961</v>
      </c>
    </row>
    <row r="1445" spans="1:7" x14ac:dyDescent="0.25">
      <c r="A1445" s="21" t="s">
        <v>4096</v>
      </c>
      <c r="B1445" s="21" t="s">
        <v>3810</v>
      </c>
      <c r="C1445" s="21" t="s">
        <v>3844</v>
      </c>
      <c r="D1445" s="21" t="s">
        <v>3845</v>
      </c>
      <c r="E1445" s="21" t="s">
        <v>67</v>
      </c>
      <c r="F1445" s="21" t="s">
        <v>3846</v>
      </c>
      <c r="G1445" s="21" t="s">
        <v>1961</v>
      </c>
    </row>
    <row r="1446" spans="1:7" x14ac:dyDescent="0.25">
      <c r="A1446" s="21" t="s">
        <v>4100</v>
      </c>
      <c r="B1446" s="21" t="s">
        <v>3810</v>
      </c>
      <c r="C1446" s="21" t="s">
        <v>3844</v>
      </c>
      <c r="D1446" s="21" t="s">
        <v>3848</v>
      </c>
      <c r="E1446" s="21" t="s">
        <v>67</v>
      </c>
      <c r="F1446" s="21" t="s">
        <v>3849</v>
      </c>
      <c r="G1446" s="21" t="s">
        <v>1961</v>
      </c>
    </row>
    <row r="1447" spans="1:7" x14ac:dyDescent="0.25">
      <c r="A1447" s="21" t="s">
        <v>4103</v>
      </c>
      <c r="B1447" s="21" t="s">
        <v>3810</v>
      </c>
      <c r="C1447" s="21" t="s">
        <v>3844</v>
      </c>
      <c r="D1447" s="21" t="s">
        <v>3851</v>
      </c>
      <c r="E1447" s="21" t="s">
        <v>67</v>
      </c>
      <c r="F1447" s="21" t="s">
        <v>3852</v>
      </c>
      <c r="G1447" s="21" t="s">
        <v>710</v>
      </c>
    </row>
    <row r="1448" spans="1:7" x14ac:dyDescent="0.25">
      <c r="A1448" s="21" t="s">
        <v>4106</v>
      </c>
      <c r="B1448" s="21" t="s">
        <v>3810</v>
      </c>
      <c r="C1448" s="21" t="s">
        <v>3844</v>
      </c>
      <c r="D1448" s="21" t="s">
        <v>3857</v>
      </c>
      <c r="E1448" s="21" t="s">
        <v>67</v>
      </c>
      <c r="F1448" s="21" t="s">
        <v>3858</v>
      </c>
      <c r="G1448" s="21" t="s">
        <v>887</v>
      </c>
    </row>
    <row r="1449" spans="1:7" x14ac:dyDescent="0.25">
      <c r="A1449" s="21" t="s">
        <v>4108</v>
      </c>
      <c r="B1449" s="21" t="s">
        <v>3810</v>
      </c>
      <c r="C1449" s="21" t="s">
        <v>4186</v>
      </c>
      <c r="D1449" s="21" t="s">
        <v>3845</v>
      </c>
      <c r="E1449" s="21" t="s">
        <v>61</v>
      </c>
      <c r="F1449" s="21" t="s">
        <v>4187</v>
      </c>
      <c r="G1449" s="21" t="s">
        <v>1961</v>
      </c>
    </row>
    <row r="1450" spans="1:7" x14ac:dyDescent="0.25">
      <c r="A1450" s="21" t="s">
        <v>4111</v>
      </c>
      <c r="B1450" s="21" t="s">
        <v>3810</v>
      </c>
      <c r="C1450" s="21" t="s">
        <v>4186</v>
      </c>
      <c r="D1450" s="21" t="s">
        <v>3851</v>
      </c>
      <c r="E1450" s="21" t="s">
        <v>61</v>
      </c>
      <c r="F1450" s="21" t="s">
        <v>4189</v>
      </c>
      <c r="G1450" s="21" t="s">
        <v>4190</v>
      </c>
    </row>
    <row r="1451" spans="1:7" x14ac:dyDescent="0.25">
      <c r="A1451" s="21" t="s">
        <v>4114</v>
      </c>
      <c r="B1451" s="21" t="s">
        <v>3810</v>
      </c>
      <c r="C1451" s="21" t="s">
        <v>4032</v>
      </c>
      <c r="D1451" s="21" t="s">
        <v>506</v>
      </c>
      <c r="E1451" s="21" t="s">
        <v>99</v>
      </c>
      <c r="F1451" s="21" t="s">
        <v>4035</v>
      </c>
      <c r="G1451" s="21" t="s">
        <v>406</v>
      </c>
    </row>
    <row r="1452" spans="1:7" x14ac:dyDescent="0.25">
      <c r="A1452" s="21" t="s">
        <v>4117</v>
      </c>
      <c r="B1452" s="21" t="s">
        <v>3810</v>
      </c>
      <c r="C1452" s="21" t="s">
        <v>4032</v>
      </c>
      <c r="D1452" s="21" t="s">
        <v>506</v>
      </c>
      <c r="E1452" s="21" t="s">
        <v>555</v>
      </c>
      <c r="F1452" s="21" t="s">
        <v>4033</v>
      </c>
      <c r="G1452" s="21" t="s">
        <v>406</v>
      </c>
    </row>
    <row r="1453" spans="1:7" x14ac:dyDescent="0.25">
      <c r="A1453" s="21" t="s">
        <v>4119</v>
      </c>
      <c r="B1453" s="21" t="s">
        <v>3810</v>
      </c>
      <c r="C1453" s="21" t="s">
        <v>4028</v>
      </c>
      <c r="D1453" s="21" t="s">
        <v>4029</v>
      </c>
      <c r="E1453" s="21" t="s">
        <v>67</v>
      </c>
      <c r="F1453" s="21" t="s">
        <v>4030</v>
      </c>
      <c r="G1453" s="21" t="s">
        <v>406</v>
      </c>
    </row>
    <row r="1454" spans="1:7" x14ac:dyDescent="0.25">
      <c r="A1454" s="21" t="s">
        <v>4121</v>
      </c>
      <c r="B1454" s="21" t="s">
        <v>3810</v>
      </c>
      <c r="C1454" s="21" t="s">
        <v>4003</v>
      </c>
      <c r="D1454" s="21" t="s">
        <v>506</v>
      </c>
      <c r="E1454" s="21" t="s">
        <v>506</v>
      </c>
      <c r="F1454" s="21" t="s">
        <v>4004</v>
      </c>
      <c r="G1454" s="21" t="s">
        <v>69</v>
      </c>
    </row>
    <row r="1455" spans="1:7" x14ac:dyDescent="0.25">
      <c r="A1455" s="21" t="s">
        <v>4123</v>
      </c>
      <c r="B1455" s="21" t="s">
        <v>3810</v>
      </c>
      <c r="C1455" s="21" t="s">
        <v>3874</v>
      </c>
      <c r="D1455" s="21" t="s">
        <v>3875</v>
      </c>
      <c r="E1455" s="21" t="s">
        <v>1993</v>
      </c>
      <c r="F1455" s="21" t="s">
        <v>3876</v>
      </c>
      <c r="G1455" s="21" t="s">
        <v>406</v>
      </c>
    </row>
    <row r="1456" spans="1:7" x14ac:dyDescent="0.25">
      <c r="A1456" s="21" t="s">
        <v>4128</v>
      </c>
      <c r="B1456" s="21" t="s">
        <v>3810</v>
      </c>
      <c r="C1456" s="21" t="s">
        <v>4155</v>
      </c>
      <c r="D1456" s="21" t="s">
        <v>506</v>
      </c>
      <c r="E1456" s="21" t="s">
        <v>61</v>
      </c>
      <c r="F1456" s="21" t="s">
        <v>4156</v>
      </c>
      <c r="G1456" s="21" t="s">
        <v>1961</v>
      </c>
    </row>
    <row r="1457" spans="1:7" x14ac:dyDescent="0.25">
      <c r="A1457" s="21" t="s">
        <v>4131</v>
      </c>
      <c r="B1457" s="21" t="s">
        <v>3810</v>
      </c>
      <c r="C1457" s="21" t="s">
        <v>3961</v>
      </c>
      <c r="D1457" s="21" t="s">
        <v>3962</v>
      </c>
      <c r="E1457" s="21" t="s">
        <v>61</v>
      </c>
      <c r="F1457" s="21" t="s">
        <v>3963</v>
      </c>
      <c r="G1457" s="21" t="s">
        <v>697</v>
      </c>
    </row>
    <row r="1458" spans="1:7" x14ac:dyDescent="0.25">
      <c r="A1458" s="21" t="s">
        <v>4135</v>
      </c>
      <c r="B1458" s="21" t="s">
        <v>3810</v>
      </c>
      <c r="C1458" s="21" t="s">
        <v>3965</v>
      </c>
      <c r="D1458" s="21" t="s">
        <v>3966</v>
      </c>
      <c r="E1458" s="21" t="s">
        <v>99</v>
      </c>
      <c r="F1458" s="21" t="s">
        <v>3967</v>
      </c>
      <c r="G1458" s="21" t="s">
        <v>697</v>
      </c>
    </row>
    <row r="1459" spans="1:7" x14ac:dyDescent="0.25">
      <c r="A1459" s="21" t="s">
        <v>4138</v>
      </c>
      <c r="B1459" s="21" t="s">
        <v>3810</v>
      </c>
      <c r="C1459" s="21" t="s">
        <v>3987</v>
      </c>
      <c r="D1459" s="21" t="s">
        <v>3988</v>
      </c>
      <c r="E1459" s="21" t="s">
        <v>67</v>
      </c>
      <c r="F1459" s="21" t="s">
        <v>3989</v>
      </c>
      <c r="G1459" s="21" t="s">
        <v>697</v>
      </c>
    </row>
    <row r="1460" spans="1:7" x14ac:dyDescent="0.25">
      <c r="A1460" s="21" t="s">
        <v>4142</v>
      </c>
      <c r="B1460" s="21" t="s">
        <v>3810</v>
      </c>
      <c r="C1460" s="21" t="s">
        <v>3987</v>
      </c>
      <c r="D1460" s="21" t="s">
        <v>3988</v>
      </c>
      <c r="E1460" s="21" t="s">
        <v>170</v>
      </c>
      <c r="F1460" s="21" t="s">
        <v>3991</v>
      </c>
      <c r="G1460" s="21" t="s">
        <v>697</v>
      </c>
    </row>
    <row r="1461" spans="1:7" x14ac:dyDescent="0.25">
      <c r="A1461" s="21" t="s">
        <v>4146</v>
      </c>
      <c r="B1461" s="21" t="s">
        <v>3810</v>
      </c>
      <c r="C1461" s="21" t="s">
        <v>3987</v>
      </c>
      <c r="D1461" s="21" t="s">
        <v>3988</v>
      </c>
      <c r="E1461" s="21" t="s">
        <v>555</v>
      </c>
      <c r="F1461" s="21" t="s">
        <v>3993</v>
      </c>
      <c r="G1461" s="21" t="s">
        <v>697</v>
      </c>
    </row>
    <row r="1462" spans="1:7" x14ac:dyDescent="0.25">
      <c r="A1462" s="21" t="s">
        <v>4148</v>
      </c>
      <c r="B1462" s="21" t="s">
        <v>3810</v>
      </c>
      <c r="C1462" s="21" t="s">
        <v>3987</v>
      </c>
      <c r="D1462" s="21" t="s">
        <v>3988</v>
      </c>
      <c r="E1462" s="21" t="s">
        <v>99</v>
      </c>
      <c r="F1462" s="21" t="s">
        <v>3995</v>
      </c>
      <c r="G1462" s="21" t="s">
        <v>697</v>
      </c>
    </row>
    <row r="1463" spans="1:7" x14ac:dyDescent="0.25">
      <c r="A1463" s="21" t="s">
        <v>4151</v>
      </c>
      <c r="B1463" s="21" t="s">
        <v>3810</v>
      </c>
      <c r="C1463" s="21" t="s">
        <v>3979</v>
      </c>
      <c r="D1463" s="21" t="s">
        <v>3980</v>
      </c>
      <c r="E1463" s="21" t="s">
        <v>67</v>
      </c>
      <c r="F1463" s="21" t="s">
        <v>3981</v>
      </c>
      <c r="G1463" s="21" t="s">
        <v>63</v>
      </c>
    </row>
    <row r="1464" spans="1:7" x14ac:dyDescent="0.25">
      <c r="A1464" s="21" t="s">
        <v>4154</v>
      </c>
      <c r="B1464" s="21" t="s">
        <v>3810</v>
      </c>
      <c r="C1464" s="21" t="s">
        <v>3979</v>
      </c>
      <c r="D1464" s="21" t="s">
        <v>3980</v>
      </c>
      <c r="E1464" s="21" t="s">
        <v>170</v>
      </c>
      <c r="F1464" s="21" t="s">
        <v>3983</v>
      </c>
      <c r="G1464" s="21" t="s">
        <v>63</v>
      </c>
    </row>
    <row r="1465" spans="1:7" x14ac:dyDescent="0.25">
      <c r="A1465" s="21" t="s">
        <v>4157</v>
      </c>
      <c r="B1465" s="21" t="s">
        <v>3810</v>
      </c>
      <c r="C1465" s="21" t="s">
        <v>3979</v>
      </c>
      <c r="D1465" s="21" t="s">
        <v>3980</v>
      </c>
      <c r="E1465" s="21" t="s">
        <v>555</v>
      </c>
      <c r="F1465" s="21" t="s">
        <v>3985</v>
      </c>
      <c r="G1465" s="21" t="s">
        <v>63</v>
      </c>
    </row>
    <row r="1466" spans="1:7" x14ac:dyDescent="0.25">
      <c r="A1466" s="21" t="s">
        <v>4161</v>
      </c>
      <c r="B1466" s="21" t="s">
        <v>3810</v>
      </c>
      <c r="C1466" s="21" t="s">
        <v>3948</v>
      </c>
      <c r="D1466" s="21" t="s">
        <v>3949</v>
      </c>
      <c r="E1466" s="21" t="s">
        <v>67</v>
      </c>
      <c r="F1466" s="21" t="s">
        <v>3950</v>
      </c>
      <c r="G1466" s="21" t="s">
        <v>145</v>
      </c>
    </row>
    <row r="1467" spans="1:7" x14ac:dyDescent="0.25">
      <c r="A1467" s="21" t="s">
        <v>4164</v>
      </c>
      <c r="B1467" s="21" t="s">
        <v>3810</v>
      </c>
      <c r="C1467" s="21" t="s">
        <v>3948</v>
      </c>
      <c r="D1467" s="21" t="s">
        <v>3949</v>
      </c>
      <c r="E1467" s="21" t="s">
        <v>170</v>
      </c>
      <c r="F1467" s="21" t="s">
        <v>3952</v>
      </c>
      <c r="G1467" s="21" t="s">
        <v>145</v>
      </c>
    </row>
    <row r="1468" spans="1:7" x14ac:dyDescent="0.25">
      <c r="A1468" s="21" t="s">
        <v>4166</v>
      </c>
      <c r="B1468" s="21" t="s">
        <v>3810</v>
      </c>
      <c r="C1468" s="21" t="s">
        <v>3948</v>
      </c>
      <c r="D1468" s="21" t="s">
        <v>3949</v>
      </c>
      <c r="E1468" s="21" t="s">
        <v>555</v>
      </c>
      <c r="F1468" s="21" t="s">
        <v>3954</v>
      </c>
      <c r="G1468" s="21" t="s">
        <v>145</v>
      </c>
    </row>
    <row r="1469" spans="1:7" x14ac:dyDescent="0.25">
      <c r="A1469" s="21" t="s">
        <v>4168</v>
      </c>
      <c r="B1469" s="21" t="s">
        <v>3810</v>
      </c>
      <c r="C1469" s="21" t="s">
        <v>3969</v>
      </c>
      <c r="D1469" s="21" t="s">
        <v>3970</v>
      </c>
      <c r="E1469" s="21" t="s">
        <v>67</v>
      </c>
      <c r="F1469" s="21" t="s">
        <v>3971</v>
      </c>
      <c r="G1469" s="21" t="s">
        <v>145</v>
      </c>
    </row>
    <row r="1470" spans="1:7" x14ac:dyDescent="0.25">
      <c r="A1470" s="21" t="s">
        <v>4171</v>
      </c>
      <c r="B1470" s="21" t="s">
        <v>3810</v>
      </c>
      <c r="C1470" s="21" t="s">
        <v>3969</v>
      </c>
      <c r="D1470" s="21" t="s">
        <v>3970</v>
      </c>
      <c r="E1470" s="21" t="s">
        <v>170</v>
      </c>
      <c r="F1470" s="21" t="s">
        <v>3973</v>
      </c>
      <c r="G1470" s="21" t="s">
        <v>145</v>
      </c>
    </row>
    <row r="1471" spans="1:7" x14ac:dyDescent="0.25">
      <c r="A1471" s="21" t="s">
        <v>4174</v>
      </c>
      <c r="B1471" s="21" t="s">
        <v>3810</v>
      </c>
      <c r="C1471" s="21" t="s">
        <v>3969</v>
      </c>
      <c r="D1471" s="21" t="s">
        <v>3970</v>
      </c>
      <c r="E1471" s="21" t="s">
        <v>555</v>
      </c>
      <c r="F1471" s="21" t="s">
        <v>3975</v>
      </c>
      <c r="G1471" s="21" t="s">
        <v>145</v>
      </c>
    </row>
    <row r="1472" spans="1:7" x14ac:dyDescent="0.25">
      <c r="A1472" s="21" t="s">
        <v>4178</v>
      </c>
      <c r="B1472" s="21" t="s">
        <v>3810</v>
      </c>
      <c r="C1472" s="21" t="s">
        <v>3969</v>
      </c>
      <c r="D1472" s="21" t="s">
        <v>3970</v>
      </c>
      <c r="E1472" s="21" t="s">
        <v>99</v>
      </c>
      <c r="F1472" s="21" t="s">
        <v>3977</v>
      </c>
      <c r="G1472" s="21" t="s">
        <v>145</v>
      </c>
    </row>
    <row r="1473" spans="1:7" x14ac:dyDescent="0.25">
      <c r="A1473" s="21" t="s">
        <v>4181</v>
      </c>
      <c r="B1473" s="21" t="s">
        <v>3810</v>
      </c>
      <c r="C1473" s="21" t="s">
        <v>3997</v>
      </c>
      <c r="D1473" s="21" t="s">
        <v>506</v>
      </c>
      <c r="E1473" s="21" t="s">
        <v>99</v>
      </c>
      <c r="F1473" s="21" t="s">
        <v>3998</v>
      </c>
      <c r="G1473" s="21" t="s">
        <v>697</v>
      </c>
    </row>
    <row r="1474" spans="1:7" x14ac:dyDescent="0.25">
      <c r="A1474" s="21" t="s">
        <v>4183</v>
      </c>
      <c r="B1474" s="21" t="s">
        <v>3810</v>
      </c>
      <c r="C1474" s="21" t="s">
        <v>4037</v>
      </c>
      <c r="D1474" s="21" t="s">
        <v>4038</v>
      </c>
      <c r="E1474" s="21" t="s">
        <v>506</v>
      </c>
      <c r="F1474" s="21" t="s">
        <v>4039</v>
      </c>
      <c r="G1474" s="21" t="s">
        <v>697</v>
      </c>
    </row>
    <row r="1475" spans="1:7" x14ac:dyDescent="0.25">
      <c r="A1475" s="21" t="s">
        <v>4185</v>
      </c>
      <c r="B1475" s="21" t="s">
        <v>3810</v>
      </c>
      <c r="C1475" s="21" t="s">
        <v>4158</v>
      </c>
      <c r="D1475" s="21" t="s">
        <v>4162</v>
      </c>
      <c r="E1475" s="21" t="s">
        <v>506</v>
      </c>
      <c r="F1475" s="21" t="s">
        <v>4163</v>
      </c>
      <c r="G1475" s="21" t="s">
        <v>697</v>
      </c>
    </row>
    <row r="1476" spans="1:7" x14ac:dyDescent="0.25">
      <c r="A1476" s="21" t="s">
        <v>4188</v>
      </c>
      <c r="B1476" s="21" t="s">
        <v>3810</v>
      </c>
      <c r="C1476" s="21" t="s">
        <v>4158</v>
      </c>
      <c r="D1476" s="21" t="s">
        <v>506</v>
      </c>
      <c r="E1476" s="21" t="s">
        <v>506</v>
      </c>
      <c r="F1476" s="21" t="s">
        <v>4167</v>
      </c>
      <c r="G1476" s="21" t="s">
        <v>697</v>
      </c>
    </row>
    <row r="1477" spans="1:7" x14ac:dyDescent="0.25">
      <c r="A1477" s="21" t="s">
        <v>4191</v>
      </c>
      <c r="B1477" s="21" t="s">
        <v>3810</v>
      </c>
      <c r="C1477" s="21" t="s">
        <v>4158</v>
      </c>
      <c r="D1477" s="21" t="s">
        <v>1413</v>
      </c>
      <c r="E1477" s="21" t="s">
        <v>506</v>
      </c>
      <c r="F1477" s="21" t="s">
        <v>4165</v>
      </c>
      <c r="G1477" s="21" t="s">
        <v>697</v>
      </c>
    </row>
    <row r="1478" spans="1:7" x14ac:dyDescent="0.25">
      <c r="A1478" s="21" t="s">
        <v>4194</v>
      </c>
      <c r="B1478" s="21" t="s">
        <v>3810</v>
      </c>
      <c r="C1478" s="21" t="s">
        <v>4158</v>
      </c>
      <c r="D1478" s="21" t="s">
        <v>4159</v>
      </c>
      <c r="E1478" s="21" t="s">
        <v>555</v>
      </c>
      <c r="F1478" s="21" t="s">
        <v>4160</v>
      </c>
      <c r="G1478" s="21" t="s">
        <v>697</v>
      </c>
    </row>
    <row r="1479" spans="1:7" x14ac:dyDescent="0.25">
      <c r="A1479" s="21" t="s">
        <v>4198</v>
      </c>
      <c r="B1479" s="21" t="s">
        <v>3810</v>
      </c>
      <c r="C1479" s="21" t="s">
        <v>3869</v>
      </c>
      <c r="D1479" s="21" t="s">
        <v>506</v>
      </c>
      <c r="E1479" s="21" t="s">
        <v>67</v>
      </c>
      <c r="F1479" s="21" t="s">
        <v>3870</v>
      </c>
      <c r="G1479" s="21" t="s">
        <v>406</v>
      </c>
    </row>
    <row r="1480" spans="1:7" x14ac:dyDescent="0.25">
      <c r="A1480" s="21" t="s">
        <v>4203</v>
      </c>
      <c r="B1480" s="21" t="s">
        <v>3810</v>
      </c>
      <c r="C1480" s="21" t="s">
        <v>3869</v>
      </c>
      <c r="D1480" s="21" t="s">
        <v>506</v>
      </c>
      <c r="E1480" s="21" t="s">
        <v>555</v>
      </c>
      <c r="F1480" s="21" t="s">
        <v>3872</v>
      </c>
      <c r="G1480" s="21" t="s">
        <v>406</v>
      </c>
    </row>
    <row r="1481" spans="1:7" x14ac:dyDescent="0.25">
      <c r="A1481" s="21" t="s">
        <v>4206</v>
      </c>
      <c r="B1481" s="21" t="s">
        <v>3810</v>
      </c>
      <c r="C1481" s="21" t="s">
        <v>3860</v>
      </c>
      <c r="D1481" s="21" t="s">
        <v>3861</v>
      </c>
      <c r="E1481" s="21" t="s">
        <v>67</v>
      </c>
      <c r="F1481" s="21" t="s">
        <v>3862</v>
      </c>
      <c r="G1481" s="21" t="s">
        <v>406</v>
      </c>
    </row>
    <row r="1482" spans="1:7" x14ac:dyDescent="0.25">
      <c r="A1482" s="21" t="s">
        <v>4208</v>
      </c>
      <c r="B1482" s="21" t="s">
        <v>3810</v>
      </c>
      <c r="C1482" s="21" t="s">
        <v>4143</v>
      </c>
      <c r="D1482" s="21" t="s">
        <v>4149</v>
      </c>
      <c r="E1482" s="21" t="s">
        <v>67</v>
      </c>
      <c r="F1482" s="21" t="s">
        <v>4150</v>
      </c>
      <c r="G1482" s="21" t="s">
        <v>406</v>
      </c>
    </row>
    <row r="1483" spans="1:7" x14ac:dyDescent="0.25">
      <c r="A1483" s="21" t="s">
        <v>4212</v>
      </c>
      <c r="B1483" s="21" t="s">
        <v>3810</v>
      </c>
      <c r="C1483" s="21" t="s">
        <v>4143</v>
      </c>
      <c r="D1483" s="21" t="s">
        <v>4144</v>
      </c>
      <c r="E1483" s="21" t="s">
        <v>170</v>
      </c>
      <c r="F1483" s="21" t="s">
        <v>4145</v>
      </c>
      <c r="G1483" s="21" t="s">
        <v>406</v>
      </c>
    </row>
    <row r="1484" spans="1:7" x14ac:dyDescent="0.25">
      <c r="A1484" s="21" t="s">
        <v>5206</v>
      </c>
      <c r="B1484" s="21" t="s">
        <v>3810</v>
      </c>
      <c r="C1484" s="21" t="s">
        <v>4143</v>
      </c>
      <c r="D1484" s="21" t="s">
        <v>4144</v>
      </c>
      <c r="E1484" s="21" t="s">
        <v>555</v>
      </c>
      <c r="F1484" s="21" t="s">
        <v>5258</v>
      </c>
      <c r="G1484" s="21" t="s">
        <v>406</v>
      </c>
    </row>
    <row r="1485" spans="1:7" x14ac:dyDescent="0.25">
      <c r="A1485" s="21" t="s">
        <v>4214</v>
      </c>
      <c r="B1485" s="21" t="s">
        <v>3810</v>
      </c>
      <c r="C1485" s="21" t="s">
        <v>4143</v>
      </c>
      <c r="D1485" s="21" t="s">
        <v>4144</v>
      </c>
      <c r="E1485" s="21" t="s">
        <v>99</v>
      </c>
      <c r="F1485" s="21" t="s">
        <v>4147</v>
      </c>
      <c r="G1485" s="21" t="s">
        <v>406</v>
      </c>
    </row>
    <row r="1486" spans="1:7" x14ac:dyDescent="0.25">
      <c r="A1486" s="21" t="s">
        <v>4217</v>
      </c>
      <c r="B1486" s="21" t="s">
        <v>3810</v>
      </c>
      <c r="C1486" s="21" t="s">
        <v>4139</v>
      </c>
      <c r="D1486" s="21" t="s">
        <v>4140</v>
      </c>
      <c r="E1486" s="21" t="s">
        <v>99</v>
      </c>
      <c r="F1486" s="21" t="s">
        <v>4141</v>
      </c>
      <c r="G1486" s="21" t="s">
        <v>406</v>
      </c>
    </row>
    <row r="1487" spans="1:7" x14ac:dyDescent="0.25">
      <c r="A1487" s="21" t="s">
        <v>4219</v>
      </c>
      <c r="B1487" s="21" t="s">
        <v>3810</v>
      </c>
      <c r="C1487" s="21" t="s">
        <v>4136</v>
      </c>
      <c r="D1487" s="21" t="s">
        <v>3329</v>
      </c>
      <c r="E1487" s="21" t="s">
        <v>555</v>
      </c>
      <c r="F1487" s="21" t="s">
        <v>4137</v>
      </c>
      <c r="G1487" s="21" t="s">
        <v>406</v>
      </c>
    </row>
    <row r="1488" spans="1:7" x14ac:dyDescent="0.25">
      <c r="A1488" s="21" t="s">
        <v>5207</v>
      </c>
      <c r="B1488" s="21" t="s">
        <v>3810</v>
      </c>
      <c r="C1488" s="21" t="s">
        <v>5276</v>
      </c>
      <c r="D1488" s="21" t="s">
        <v>5295</v>
      </c>
      <c r="E1488" s="21" t="s">
        <v>506</v>
      </c>
      <c r="F1488" s="21" t="s">
        <v>5259</v>
      </c>
      <c r="G1488" s="21" t="s">
        <v>406</v>
      </c>
    </row>
    <row r="1489" spans="1:7" x14ac:dyDescent="0.25">
      <c r="A1489" s="21" t="s">
        <v>4221</v>
      </c>
      <c r="B1489" s="21" t="s">
        <v>3810</v>
      </c>
      <c r="C1489" s="21" t="s">
        <v>3821</v>
      </c>
      <c r="D1489" s="21" t="s">
        <v>3121</v>
      </c>
      <c r="E1489" s="21" t="s">
        <v>3822</v>
      </c>
      <c r="F1489" s="21" t="s">
        <v>3823</v>
      </c>
      <c r="G1489" s="21" t="s">
        <v>406</v>
      </c>
    </row>
    <row r="1490" spans="1:7" x14ac:dyDescent="0.25">
      <c r="A1490" s="21" t="s">
        <v>4223</v>
      </c>
      <c r="B1490" s="21" t="s">
        <v>3810</v>
      </c>
      <c r="C1490" s="21" t="s">
        <v>3821</v>
      </c>
      <c r="D1490" s="21" t="s">
        <v>3121</v>
      </c>
      <c r="E1490" s="21" t="s">
        <v>3822</v>
      </c>
      <c r="F1490" s="21" t="s">
        <v>3825</v>
      </c>
      <c r="G1490" s="21" t="s">
        <v>1430</v>
      </c>
    </row>
    <row r="1491" spans="1:7" x14ac:dyDescent="0.25">
      <c r="A1491" s="21" t="s">
        <v>4226</v>
      </c>
      <c r="B1491" s="21" t="s">
        <v>3810</v>
      </c>
      <c r="C1491" s="21" t="s">
        <v>3821</v>
      </c>
      <c r="D1491" s="21" t="s">
        <v>3827</v>
      </c>
      <c r="E1491" s="21" t="s">
        <v>3828</v>
      </c>
      <c r="F1491" s="21" t="s">
        <v>3829</v>
      </c>
      <c r="G1491" s="21" t="s">
        <v>406</v>
      </c>
    </row>
    <row r="1492" spans="1:7" x14ac:dyDescent="0.25">
      <c r="A1492" s="21" t="s">
        <v>5208</v>
      </c>
      <c r="B1492" s="21" t="s">
        <v>3810</v>
      </c>
      <c r="C1492" s="21" t="s">
        <v>3821</v>
      </c>
      <c r="D1492" s="21" t="s">
        <v>3827</v>
      </c>
      <c r="E1492" s="21" t="s">
        <v>5296</v>
      </c>
      <c r="F1492" s="21" t="s">
        <v>5260</v>
      </c>
      <c r="G1492" s="21" t="s">
        <v>406</v>
      </c>
    </row>
    <row r="1493" spans="1:7" x14ac:dyDescent="0.25">
      <c r="A1493" s="21" t="s">
        <v>4229</v>
      </c>
      <c r="B1493" s="21" t="s">
        <v>3810</v>
      </c>
      <c r="C1493" s="21" t="s">
        <v>3821</v>
      </c>
      <c r="D1493" s="21" t="s">
        <v>3827</v>
      </c>
      <c r="E1493" s="21" t="s">
        <v>3831</v>
      </c>
      <c r="F1493" s="21" t="s">
        <v>3832</v>
      </c>
      <c r="G1493" s="21" t="s">
        <v>406</v>
      </c>
    </row>
    <row r="1494" spans="1:7" x14ac:dyDescent="0.25">
      <c r="A1494" s="21" t="s">
        <v>4232</v>
      </c>
      <c r="B1494" s="21" t="s">
        <v>3810</v>
      </c>
      <c r="C1494" s="21" t="s">
        <v>4000</v>
      </c>
      <c r="D1494" s="21" t="s">
        <v>506</v>
      </c>
      <c r="E1494" s="21" t="s">
        <v>506</v>
      </c>
      <c r="F1494" s="21" t="s">
        <v>4001</v>
      </c>
      <c r="G1494" s="21" t="s">
        <v>406</v>
      </c>
    </row>
    <row r="1495" spans="1:7" x14ac:dyDescent="0.25">
      <c r="A1495" s="21" t="s">
        <v>506</v>
      </c>
      <c r="B1495" s="21" t="s">
        <v>3810</v>
      </c>
      <c r="C1495" s="21" t="s">
        <v>4778</v>
      </c>
      <c r="D1495" s="21" t="s">
        <v>4779</v>
      </c>
      <c r="E1495" s="21" t="s">
        <v>4779</v>
      </c>
      <c r="F1495" s="21" t="s">
        <v>4779</v>
      </c>
      <c r="G1495" s="21" t="s">
        <v>4779</v>
      </c>
    </row>
    <row r="1496" spans="1:7" x14ac:dyDescent="0.25">
      <c r="A1496" s="21" t="s">
        <v>4235</v>
      </c>
      <c r="B1496" s="21" t="s">
        <v>4236</v>
      </c>
      <c r="C1496" s="21" t="s">
        <v>4315</v>
      </c>
      <c r="D1496" s="21" t="s">
        <v>4238</v>
      </c>
      <c r="E1496" s="21" t="s">
        <v>4243</v>
      </c>
      <c r="F1496" s="21" t="s">
        <v>4359</v>
      </c>
      <c r="G1496" s="21" t="s">
        <v>406</v>
      </c>
    </row>
    <row r="1497" spans="1:7" x14ac:dyDescent="0.25">
      <c r="A1497" s="21" t="s">
        <v>4240</v>
      </c>
      <c r="B1497" s="21" t="s">
        <v>4236</v>
      </c>
      <c r="C1497" s="21" t="s">
        <v>4315</v>
      </c>
      <c r="D1497" s="21" t="s">
        <v>4238</v>
      </c>
      <c r="E1497" s="21" t="s">
        <v>4248</v>
      </c>
      <c r="F1497" s="21" t="s">
        <v>4383</v>
      </c>
      <c r="G1497" s="21" t="s">
        <v>406</v>
      </c>
    </row>
    <row r="1498" spans="1:7" x14ac:dyDescent="0.25">
      <c r="A1498" s="21" t="s">
        <v>4242</v>
      </c>
      <c r="B1498" s="21" t="s">
        <v>4236</v>
      </c>
      <c r="C1498" s="21" t="s">
        <v>4315</v>
      </c>
      <c r="D1498" s="21" t="s">
        <v>4238</v>
      </c>
      <c r="E1498" s="21" t="s">
        <v>99</v>
      </c>
      <c r="F1498" s="21" t="s">
        <v>4411</v>
      </c>
      <c r="G1498" s="21" t="s">
        <v>406</v>
      </c>
    </row>
    <row r="1499" spans="1:7" x14ac:dyDescent="0.25">
      <c r="A1499" s="21" t="s">
        <v>4245</v>
      </c>
      <c r="B1499" s="21" t="s">
        <v>4236</v>
      </c>
      <c r="C1499" s="21" t="s">
        <v>4315</v>
      </c>
      <c r="D1499" s="21" t="s">
        <v>4238</v>
      </c>
      <c r="E1499" s="21" t="s">
        <v>571</v>
      </c>
      <c r="F1499" s="21" t="s">
        <v>4325</v>
      </c>
      <c r="G1499" s="21" t="s">
        <v>406</v>
      </c>
    </row>
    <row r="1500" spans="1:7" x14ac:dyDescent="0.25">
      <c r="A1500" s="21" t="s">
        <v>4247</v>
      </c>
      <c r="B1500" s="21" t="s">
        <v>4236</v>
      </c>
      <c r="C1500" s="21" t="s">
        <v>4315</v>
      </c>
      <c r="D1500" s="21" t="s">
        <v>4238</v>
      </c>
      <c r="E1500" s="21" t="s">
        <v>4243</v>
      </c>
      <c r="F1500" s="21" t="s">
        <v>4361</v>
      </c>
      <c r="G1500" s="21" t="s">
        <v>406</v>
      </c>
    </row>
    <row r="1501" spans="1:7" x14ac:dyDescent="0.25">
      <c r="A1501" s="21" t="s">
        <v>4250</v>
      </c>
      <c r="B1501" s="21" t="s">
        <v>4236</v>
      </c>
      <c r="C1501" s="21" t="s">
        <v>4315</v>
      </c>
      <c r="D1501" s="21" t="s">
        <v>4238</v>
      </c>
      <c r="E1501" s="21" t="s">
        <v>4248</v>
      </c>
      <c r="F1501" s="21" t="s">
        <v>4385</v>
      </c>
      <c r="G1501" s="21" t="s">
        <v>406</v>
      </c>
    </row>
    <row r="1502" spans="1:7" x14ac:dyDescent="0.25">
      <c r="A1502" s="21" t="s">
        <v>4252</v>
      </c>
      <c r="B1502" s="21" t="s">
        <v>4236</v>
      </c>
      <c r="C1502" s="21" t="s">
        <v>4315</v>
      </c>
      <c r="D1502" s="21" t="s">
        <v>4238</v>
      </c>
      <c r="E1502" s="21" t="s">
        <v>99</v>
      </c>
      <c r="F1502" s="21" t="s">
        <v>4413</v>
      </c>
      <c r="G1502" s="21" t="s">
        <v>406</v>
      </c>
    </row>
    <row r="1503" spans="1:7" x14ac:dyDescent="0.25">
      <c r="A1503" s="21" t="s">
        <v>4254</v>
      </c>
      <c r="B1503" s="21" t="s">
        <v>4236</v>
      </c>
      <c r="C1503" s="21" t="s">
        <v>4315</v>
      </c>
      <c r="D1503" s="21" t="s">
        <v>4238</v>
      </c>
      <c r="E1503" s="21" t="s">
        <v>571</v>
      </c>
      <c r="F1503" s="21" t="s">
        <v>4327</v>
      </c>
      <c r="G1503" s="21" t="s">
        <v>406</v>
      </c>
    </row>
    <row r="1504" spans="1:7" x14ac:dyDescent="0.25">
      <c r="A1504" s="21" t="s">
        <v>4256</v>
      </c>
      <c r="B1504" s="21" t="s">
        <v>4236</v>
      </c>
      <c r="C1504" s="21" t="s">
        <v>4315</v>
      </c>
      <c r="D1504" s="21" t="s">
        <v>4238</v>
      </c>
      <c r="E1504" s="21" t="s">
        <v>571</v>
      </c>
      <c r="F1504" s="21" t="s">
        <v>4329</v>
      </c>
      <c r="G1504" s="21" t="s">
        <v>406</v>
      </c>
    </row>
    <row r="1505" spans="1:7" x14ac:dyDescent="0.25">
      <c r="A1505" s="21" t="s">
        <v>4259</v>
      </c>
      <c r="B1505" s="21" t="s">
        <v>4236</v>
      </c>
      <c r="C1505" s="21" t="s">
        <v>4315</v>
      </c>
      <c r="D1505" s="21" t="s">
        <v>4238</v>
      </c>
      <c r="E1505" s="21" t="s">
        <v>764</v>
      </c>
      <c r="F1505" s="21" t="s">
        <v>4407</v>
      </c>
      <c r="G1505" s="21" t="s">
        <v>406</v>
      </c>
    </row>
    <row r="1506" spans="1:7" x14ac:dyDescent="0.25">
      <c r="A1506" s="21" t="s">
        <v>4261</v>
      </c>
      <c r="B1506" s="21" t="s">
        <v>4236</v>
      </c>
      <c r="C1506" s="21" t="s">
        <v>4315</v>
      </c>
      <c r="D1506" s="21" t="s">
        <v>4238</v>
      </c>
      <c r="E1506" s="21" t="s">
        <v>571</v>
      </c>
      <c r="F1506" s="21" t="s">
        <v>4331</v>
      </c>
      <c r="G1506" s="21" t="s">
        <v>406</v>
      </c>
    </row>
    <row r="1507" spans="1:7" x14ac:dyDescent="0.25">
      <c r="A1507" s="21" t="s">
        <v>4263</v>
      </c>
      <c r="B1507" s="21" t="s">
        <v>4236</v>
      </c>
      <c r="C1507" s="21" t="s">
        <v>4315</v>
      </c>
      <c r="D1507" s="21" t="s">
        <v>4292</v>
      </c>
      <c r="E1507" s="21" t="s">
        <v>571</v>
      </c>
      <c r="F1507" s="21" t="s">
        <v>4435</v>
      </c>
      <c r="G1507" s="21" t="s">
        <v>406</v>
      </c>
    </row>
    <row r="1508" spans="1:7" x14ac:dyDescent="0.25">
      <c r="A1508" s="21" t="s">
        <v>4265</v>
      </c>
      <c r="B1508" s="21" t="s">
        <v>4236</v>
      </c>
      <c r="C1508" s="21" t="s">
        <v>4315</v>
      </c>
      <c r="D1508" s="21" t="s">
        <v>4292</v>
      </c>
      <c r="E1508" s="21" t="s">
        <v>506</v>
      </c>
      <c r="F1508" s="21" t="s">
        <v>4449</v>
      </c>
      <c r="G1508" s="21" t="s">
        <v>406</v>
      </c>
    </row>
    <row r="1509" spans="1:7" x14ac:dyDescent="0.25">
      <c r="A1509" s="21" t="s">
        <v>4268</v>
      </c>
      <c r="B1509" s="21" t="s">
        <v>4236</v>
      </c>
      <c r="C1509" s="21" t="s">
        <v>4315</v>
      </c>
      <c r="D1509" s="21" t="s">
        <v>4238</v>
      </c>
      <c r="E1509" s="21" t="s">
        <v>4243</v>
      </c>
      <c r="F1509" s="21" t="s">
        <v>4363</v>
      </c>
      <c r="G1509" s="21" t="s">
        <v>406</v>
      </c>
    </row>
    <row r="1510" spans="1:7" x14ac:dyDescent="0.25">
      <c r="A1510" s="21" t="s">
        <v>4270</v>
      </c>
      <c r="B1510" s="21" t="s">
        <v>4236</v>
      </c>
      <c r="C1510" s="21" t="s">
        <v>4315</v>
      </c>
      <c r="D1510" s="21" t="s">
        <v>4238</v>
      </c>
      <c r="E1510" s="21" t="s">
        <v>4248</v>
      </c>
      <c r="F1510" s="21" t="s">
        <v>4387</v>
      </c>
      <c r="G1510" s="21" t="s">
        <v>406</v>
      </c>
    </row>
    <row r="1511" spans="1:7" x14ac:dyDescent="0.25">
      <c r="A1511" s="21" t="s">
        <v>4273</v>
      </c>
      <c r="B1511" s="21" t="s">
        <v>4236</v>
      </c>
      <c r="C1511" s="21" t="s">
        <v>4315</v>
      </c>
      <c r="D1511" s="21" t="s">
        <v>4238</v>
      </c>
      <c r="E1511" s="21" t="s">
        <v>99</v>
      </c>
      <c r="F1511" s="21" t="s">
        <v>4415</v>
      </c>
      <c r="G1511" s="21" t="s">
        <v>406</v>
      </c>
    </row>
    <row r="1512" spans="1:7" x14ac:dyDescent="0.25">
      <c r="A1512" s="21" t="s">
        <v>4275</v>
      </c>
      <c r="B1512" s="21" t="s">
        <v>4236</v>
      </c>
      <c r="C1512" s="21" t="s">
        <v>4315</v>
      </c>
      <c r="D1512" s="21" t="s">
        <v>4238</v>
      </c>
      <c r="E1512" s="21" t="s">
        <v>571</v>
      </c>
      <c r="F1512" s="21" t="s">
        <v>4333</v>
      </c>
      <c r="G1512" s="21" t="s">
        <v>406</v>
      </c>
    </row>
    <row r="1513" spans="1:7" x14ac:dyDescent="0.25">
      <c r="A1513" s="21" t="s">
        <v>4278</v>
      </c>
      <c r="B1513" s="21" t="s">
        <v>4236</v>
      </c>
      <c r="C1513" s="21" t="s">
        <v>4315</v>
      </c>
      <c r="D1513" s="21" t="s">
        <v>4238</v>
      </c>
      <c r="E1513" s="21" t="s">
        <v>4243</v>
      </c>
      <c r="F1513" s="21" t="s">
        <v>4365</v>
      </c>
      <c r="G1513" s="21" t="s">
        <v>406</v>
      </c>
    </row>
    <row r="1514" spans="1:7" x14ac:dyDescent="0.25">
      <c r="A1514" s="21" t="s">
        <v>4280</v>
      </c>
      <c r="B1514" s="21" t="s">
        <v>4236</v>
      </c>
      <c r="C1514" s="21" t="s">
        <v>4315</v>
      </c>
      <c r="D1514" s="21" t="s">
        <v>4238</v>
      </c>
      <c r="E1514" s="21" t="s">
        <v>4248</v>
      </c>
      <c r="F1514" s="21" t="s">
        <v>4389</v>
      </c>
      <c r="G1514" s="21" t="s">
        <v>406</v>
      </c>
    </row>
    <row r="1515" spans="1:7" x14ac:dyDescent="0.25">
      <c r="A1515" s="21" t="s">
        <v>4282</v>
      </c>
      <c r="B1515" s="21" t="s">
        <v>4236</v>
      </c>
      <c r="C1515" s="21" t="s">
        <v>4315</v>
      </c>
      <c r="D1515" s="21" t="s">
        <v>4238</v>
      </c>
      <c r="E1515" s="21" t="s">
        <v>99</v>
      </c>
      <c r="F1515" s="21" t="s">
        <v>4417</v>
      </c>
      <c r="G1515" s="21" t="s">
        <v>406</v>
      </c>
    </row>
    <row r="1516" spans="1:7" x14ac:dyDescent="0.25">
      <c r="A1516" s="21" t="s">
        <v>4284</v>
      </c>
      <c r="B1516" s="21" t="s">
        <v>4236</v>
      </c>
      <c r="C1516" s="21" t="s">
        <v>4315</v>
      </c>
      <c r="D1516" s="21" t="s">
        <v>4292</v>
      </c>
      <c r="E1516" s="21" t="s">
        <v>506</v>
      </c>
      <c r="F1516" s="21" t="s">
        <v>4451</v>
      </c>
      <c r="G1516" s="21" t="s">
        <v>406</v>
      </c>
    </row>
    <row r="1517" spans="1:7" x14ac:dyDescent="0.25">
      <c r="A1517" s="21" t="s">
        <v>4287</v>
      </c>
      <c r="B1517" s="21" t="s">
        <v>4236</v>
      </c>
      <c r="C1517" s="21" t="s">
        <v>4315</v>
      </c>
      <c r="D1517" s="21" t="s">
        <v>4292</v>
      </c>
      <c r="E1517" s="21" t="s">
        <v>506</v>
      </c>
      <c r="F1517" s="21" t="s">
        <v>4453</v>
      </c>
      <c r="G1517" s="21" t="s">
        <v>406</v>
      </c>
    </row>
    <row r="1518" spans="1:7" x14ac:dyDescent="0.25">
      <c r="A1518" s="21" t="s">
        <v>4289</v>
      </c>
      <c r="B1518" s="21" t="s">
        <v>4236</v>
      </c>
      <c r="C1518" s="21" t="s">
        <v>4315</v>
      </c>
      <c r="D1518" s="21" t="s">
        <v>4292</v>
      </c>
      <c r="E1518" s="21" t="s">
        <v>571</v>
      </c>
      <c r="F1518" s="21" t="s">
        <v>4437</v>
      </c>
      <c r="G1518" s="21" t="s">
        <v>406</v>
      </c>
    </row>
    <row r="1519" spans="1:7" x14ac:dyDescent="0.25">
      <c r="A1519" s="21" t="s">
        <v>4291</v>
      </c>
      <c r="B1519" s="21" t="s">
        <v>4236</v>
      </c>
      <c r="C1519" s="21" t="s">
        <v>4315</v>
      </c>
      <c r="D1519" s="21" t="s">
        <v>4266</v>
      </c>
      <c r="E1519" s="21" t="s">
        <v>571</v>
      </c>
      <c r="F1519" s="21" t="s">
        <v>4463</v>
      </c>
      <c r="G1519" s="21" t="s">
        <v>406</v>
      </c>
    </row>
    <row r="1520" spans="1:7" x14ac:dyDescent="0.25">
      <c r="A1520" s="21" t="s">
        <v>4294</v>
      </c>
      <c r="B1520" s="21" t="s">
        <v>4236</v>
      </c>
      <c r="C1520" s="21" t="s">
        <v>4315</v>
      </c>
      <c r="D1520" s="21" t="s">
        <v>4266</v>
      </c>
      <c r="E1520" s="21" t="s">
        <v>4243</v>
      </c>
      <c r="F1520" s="21" t="s">
        <v>4537</v>
      </c>
      <c r="G1520" s="21" t="s">
        <v>406</v>
      </c>
    </row>
    <row r="1521" spans="1:7" x14ac:dyDescent="0.25">
      <c r="A1521" s="21" t="s">
        <v>4296</v>
      </c>
      <c r="B1521" s="21" t="s">
        <v>4236</v>
      </c>
      <c r="C1521" s="21" t="s">
        <v>4315</v>
      </c>
      <c r="D1521" s="21" t="s">
        <v>4266</v>
      </c>
      <c r="E1521" s="21" t="s">
        <v>99</v>
      </c>
      <c r="F1521" s="21" t="s">
        <v>4597</v>
      </c>
      <c r="G1521" s="21" t="s">
        <v>406</v>
      </c>
    </row>
    <row r="1522" spans="1:7" x14ac:dyDescent="0.25">
      <c r="A1522" s="21" t="s">
        <v>4298</v>
      </c>
      <c r="B1522" s="21" t="s">
        <v>4236</v>
      </c>
      <c r="C1522" s="21" t="s">
        <v>4315</v>
      </c>
      <c r="D1522" s="21" t="s">
        <v>4266</v>
      </c>
      <c r="E1522" s="21" t="s">
        <v>4248</v>
      </c>
      <c r="F1522" s="21" t="s">
        <v>4569</v>
      </c>
      <c r="G1522" s="21" t="s">
        <v>406</v>
      </c>
    </row>
    <row r="1523" spans="1:7" x14ac:dyDescent="0.25">
      <c r="A1523" s="21" t="s">
        <v>4300</v>
      </c>
      <c r="B1523" s="21" t="s">
        <v>4236</v>
      </c>
      <c r="C1523" s="21" t="s">
        <v>4315</v>
      </c>
      <c r="D1523" s="21" t="s">
        <v>4266</v>
      </c>
      <c r="E1523" s="21" t="s">
        <v>571</v>
      </c>
      <c r="F1523" s="21" t="s">
        <v>4465</v>
      </c>
      <c r="G1523" s="21" t="s">
        <v>406</v>
      </c>
    </row>
    <row r="1524" spans="1:7" x14ac:dyDescent="0.25">
      <c r="A1524" s="21" t="s">
        <v>4302</v>
      </c>
      <c r="B1524" s="21" t="s">
        <v>4236</v>
      </c>
      <c r="C1524" s="21" t="s">
        <v>4315</v>
      </c>
      <c r="D1524" s="21" t="s">
        <v>4266</v>
      </c>
      <c r="E1524" s="21" t="s">
        <v>571</v>
      </c>
      <c r="F1524" s="21" t="s">
        <v>4467</v>
      </c>
      <c r="G1524" s="21" t="s">
        <v>406</v>
      </c>
    </row>
    <row r="1525" spans="1:7" x14ac:dyDescent="0.25">
      <c r="A1525" s="21" t="s">
        <v>4305</v>
      </c>
      <c r="B1525" s="21" t="s">
        <v>4236</v>
      </c>
      <c r="C1525" s="21" t="s">
        <v>4315</v>
      </c>
      <c r="D1525" s="21" t="s">
        <v>4266</v>
      </c>
      <c r="E1525" s="21" t="s">
        <v>571</v>
      </c>
      <c r="F1525" s="21" t="s">
        <v>4469</v>
      </c>
      <c r="G1525" s="21" t="s">
        <v>406</v>
      </c>
    </row>
    <row r="1526" spans="1:7" x14ac:dyDescent="0.25">
      <c r="A1526" s="21" t="s">
        <v>4307</v>
      </c>
      <c r="B1526" s="21" t="s">
        <v>4236</v>
      </c>
      <c r="C1526" s="21" t="s">
        <v>4315</v>
      </c>
      <c r="D1526" s="21" t="s">
        <v>4266</v>
      </c>
      <c r="E1526" s="21" t="s">
        <v>571</v>
      </c>
      <c r="F1526" s="21" t="s">
        <v>4471</v>
      </c>
      <c r="G1526" s="21" t="s">
        <v>406</v>
      </c>
    </row>
    <row r="1527" spans="1:7" x14ac:dyDescent="0.25">
      <c r="A1527" s="21" t="s">
        <v>4310</v>
      </c>
      <c r="B1527" s="21" t="s">
        <v>4236</v>
      </c>
      <c r="C1527" s="21" t="s">
        <v>4315</v>
      </c>
      <c r="D1527" s="21" t="s">
        <v>4266</v>
      </c>
      <c r="E1527" s="21" t="s">
        <v>4243</v>
      </c>
      <c r="F1527" s="21" t="s">
        <v>4539</v>
      </c>
      <c r="G1527" s="21" t="s">
        <v>406</v>
      </c>
    </row>
    <row r="1528" spans="1:7" x14ac:dyDescent="0.25">
      <c r="A1528" s="21" t="s">
        <v>4312</v>
      </c>
      <c r="B1528" s="21" t="s">
        <v>4236</v>
      </c>
      <c r="C1528" s="21" t="s">
        <v>4315</v>
      </c>
      <c r="D1528" s="21" t="s">
        <v>4266</v>
      </c>
      <c r="E1528" s="21" t="s">
        <v>99</v>
      </c>
      <c r="F1528" s="21" t="s">
        <v>4599</v>
      </c>
      <c r="G1528" s="21" t="s">
        <v>406</v>
      </c>
    </row>
    <row r="1529" spans="1:7" x14ac:dyDescent="0.25">
      <c r="A1529" s="21" t="s">
        <v>4314</v>
      </c>
      <c r="B1529" s="21" t="s">
        <v>4236</v>
      </c>
      <c r="C1529" s="21" t="s">
        <v>4315</v>
      </c>
      <c r="D1529" s="21" t="s">
        <v>4266</v>
      </c>
      <c r="E1529" s="21" t="s">
        <v>4248</v>
      </c>
      <c r="F1529" s="21" t="s">
        <v>4571</v>
      </c>
      <c r="G1529" s="21" t="s">
        <v>406</v>
      </c>
    </row>
    <row r="1530" spans="1:7" x14ac:dyDescent="0.25">
      <c r="A1530" s="21" t="s">
        <v>4318</v>
      </c>
      <c r="B1530" s="21" t="s">
        <v>4236</v>
      </c>
      <c r="C1530" s="21" t="s">
        <v>4315</v>
      </c>
      <c r="D1530" s="21" t="s">
        <v>4266</v>
      </c>
      <c r="E1530" s="21" t="s">
        <v>571</v>
      </c>
      <c r="F1530" s="21" t="s">
        <v>4473</v>
      </c>
      <c r="G1530" s="21" t="s">
        <v>406</v>
      </c>
    </row>
    <row r="1531" spans="1:7" x14ac:dyDescent="0.25">
      <c r="A1531" s="21" t="s">
        <v>4320</v>
      </c>
      <c r="B1531" s="21" t="s">
        <v>4236</v>
      </c>
      <c r="C1531" s="21" t="s">
        <v>4315</v>
      </c>
      <c r="D1531" s="21" t="s">
        <v>4266</v>
      </c>
      <c r="E1531" s="21" t="s">
        <v>571</v>
      </c>
      <c r="F1531" s="21" t="s">
        <v>4475</v>
      </c>
      <c r="G1531" s="21" t="s">
        <v>406</v>
      </c>
    </row>
    <row r="1532" spans="1:7" x14ac:dyDescent="0.25">
      <c r="A1532" s="21" t="s">
        <v>4322</v>
      </c>
      <c r="B1532" s="21" t="s">
        <v>4236</v>
      </c>
      <c r="C1532" s="21" t="s">
        <v>4315</v>
      </c>
      <c r="D1532" s="21" t="s">
        <v>4266</v>
      </c>
      <c r="E1532" s="21" t="s">
        <v>4243</v>
      </c>
      <c r="F1532" s="21" t="s">
        <v>4541</v>
      </c>
      <c r="G1532" s="21" t="s">
        <v>406</v>
      </c>
    </row>
    <row r="1533" spans="1:7" x14ac:dyDescent="0.25">
      <c r="A1533" s="21" t="s">
        <v>4324</v>
      </c>
      <c r="B1533" s="21" t="s">
        <v>4236</v>
      </c>
      <c r="C1533" s="21" t="s">
        <v>4315</v>
      </c>
      <c r="D1533" s="21" t="s">
        <v>4266</v>
      </c>
      <c r="E1533" s="21" t="s">
        <v>99</v>
      </c>
      <c r="F1533" s="21" t="s">
        <v>4601</v>
      </c>
      <c r="G1533" s="21" t="s">
        <v>406</v>
      </c>
    </row>
    <row r="1534" spans="1:7" x14ac:dyDescent="0.25">
      <c r="A1534" s="21" t="s">
        <v>4326</v>
      </c>
      <c r="B1534" s="21" t="s">
        <v>4236</v>
      </c>
      <c r="C1534" s="21" t="s">
        <v>4315</v>
      </c>
      <c r="D1534" s="21" t="s">
        <v>4266</v>
      </c>
      <c r="E1534" s="21" t="s">
        <v>4248</v>
      </c>
      <c r="F1534" s="21" t="s">
        <v>4573</v>
      </c>
      <c r="G1534" s="21" t="s">
        <v>406</v>
      </c>
    </row>
    <row r="1535" spans="1:7" x14ac:dyDescent="0.25">
      <c r="A1535" s="21" t="s">
        <v>4328</v>
      </c>
      <c r="B1535" s="21" t="s">
        <v>4236</v>
      </c>
      <c r="C1535" s="21" t="s">
        <v>4315</v>
      </c>
      <c r="D1535" s="21" t="s">
        <v>4266</v>
      </c>
      <c r="E1535" s="21" t="s">
        <v>571</v>
      </c>
      <c r="F1535" s="21" t="s">
        <v>4477</v>
      </c>
      <c r="G1535" s="21" t="s">
        <v>406</v>
      </c>
    </row>
    <row r="1536" spans="1:7" x14ac:dyDescent="0.25">
      <c r="A1536" s="21" t="s">
        <v>4330</v>
      </c>
      <c r="B1536" s="21" t="s">
        <v>4236</v>
      </c>
      <c r="C1536" s="21" t="s">
        <v>4315</v>
      </c>
      <c r="D1536" s="21" t="s">
        <v>4266</v>
      </c>
      <c r="E1536" s="21" t="s">
        <v>571</v>
      </c>
      <c r="F1536" s="21" t="s">
        <v>4479</v>
      </c>
      <c r="G1536" s="21" t="s">
        <v>406</v>
      </c>
    </row>
    <row r="1537" spans="1:7" x14ac:dyDescent="0.25">
      <c r="A1537" s="21" t="s">
        <v>4332</v>
      </c>
      <c r="B1537" s="21" t="s">
        <v>4236</v>
      </c>
      <c r="C1537" s="21" t="s">
        <v>4315</v>
      </c>
      <c r="D1537" s="21" t="s">
        <v>4266</v>
      </c>
      <c r="E1537" s="21" t="s">
        <v>4243</v>
      </c>
      <c r="F1537" s="21" t="s">
        <v>4543</v>
      </c>
      <c r="G1537" s="21" t="s">
        <v>406</v>
      </c>
    </row>
    <row r="1538" spans="1:7" x14ac:dyDescent="0.25">
      <c r="A1538" s="21" t="s">
        <v>4334</v>
      </c>
      <c r="B1538" s="21" t="s">
        <v>4236</v>
      </c>
      <c r="C1538" s="21" t="s">
        <v>4315</v>
      </c>
      <c r="D1538" s="21" t="s">
        <v>4266</v>
      </c>
      <c r="E1538" s="21" t="s">
        <v>4248</v>
      </c>
      <c r="F1538" s="21" t="s">
        <v>4575</v>
      </c>
      <c r="G1538" s="21" t="s">
        <v>406</v>
      </c>
    </row>
    <row r="1539" spans="1:7" x14ac:dyDescent="0.25">
      <c r="A1539" s="21" t="s">
        <v>4336</v>
      </c>
      <c r="B1539" s="21" t="s">
        <v>4236</v>
      </c>
      <c r="C1539" s="21" t="s">
        <v>4315</v>
      </c>
      <c r="D1539" s="21" t="s">
        <v>4266</v>
      </c>
      <c r="E1539" s="21" t="s">
        <v>4248</v>
      </c>
      <c r="F1539" s="21" t="s">
        <v>4577</v>
      </c>
      <c r="G1539" s="21" t="s">
        <v>406</v>
      </c>
    </row>
    <row r="1540" spans="1:7" x14ac:dyDescent="0.25">
      <c r="A1540" s="21" t="s">
        <v>4338</v>
      </c>
      <c r="B1540" s="21" t="s">
        <v>4236</v>
      </c>
      <c r="C1540" s="21" t="s">
        <v>4315</v>
      </c>
      <c r="D1540" s="21" t="s">
        <v>4266</v>
      </c>
      <c r="E1540" s="21" t="s">
        <v>571</v>
      </c>
      <c r="F1540" s="21" t="s">
        <v>4481</v>
      </c>
      <c r="G1540" s="21" t="s">
        <v>406</v>
      </c>
    </row>
    <row r="1541" spans="1:7" x14ac:dyDescent="0.25">
      <c r="A1541" s="21" t="s">
        <v>4340</v>
      </c>
      <c r="B1541" s="21" t="s">
        <v>4236</v>
      </c>
      <c r="C1541" s="21" t="s">
        <v>4315</v>
      </c>
      <c r="D1541" s="21" t="s">
        <v>4266</v>
      </c>
      <c r="E1541" s="21" t="s">
        <v>571</v>
      </c>
      <c r="F1541" s="21" t="s">
        <v>4483</v>
      </c>
      <c r="G1541" s="21" t="s">
        <v>406</v>
      </c>
    </row>
    <row r="1542" spans="1:7" x14ac:dyDescent="0.25">
      <c r="A1542" s="21" t="s">
        <v>4342</v>
      </c>
      <c r="B1542" s="21" t="s">
        <v>4236</v>
      </c>
      <c r="C1542" s="21" t="s">
        <v>4315</v>
      </c>
      <c r="D1542" s="21" t="s">
        <v>4266</v>
      </c>
      <c r="E1542" s="21" t="s">
        <v>4243</v>
      </c>
      <c r="F1542" s="21" t="s">
        <v>4545</v>
      </c>
      <c r="G1542" s="21" t="s">
        <v>406</v>
      </c>
    </row>
    <row r="1543" spans="1:7" x14ac:dyDescent="0.25">
      <c r="A1543" s="21" t="s">
        <v>4344</v>
      </c>
      <c r="B1543" s="21" t="s">
        <v>4236</v>
      </c>
      <c r="C1543" s="21" t="s">
        <v>4315</v>
      </c>
      <c r="D1543" s="21" t="s">
        <v>4266</v>
      </c>
      <c r="E1543" s="21" t="s">
        <v>99</v>
      </c>
      <c r="F1543" s="21" t="s">
        <v>4603</v>
      </c>
      <c r="G1543" s="21" t="s">
        <v>406</v>
      </c>
    </row>
    <row r="1544" spans="1:7" x14ac:dyDescent="0.25">
      <c r="A1544" s="21" t="s">
        <v>4346</v>
      </c>
      <c r="B1544" s="21" t="s">
        <v>4236</v>
      </c>
      <c r="C1544" s="21" t="s">
        <v>4315</v>
      </c>
      <c r="D1544" s="21" t="s">
        <v>4266</v>
      </c>
      <c r="E1544" s="21" t="s">
        <v>4248</v>
      </c>
      <c r="F1544" s="21" t="s">
        <v>4579</v>
      </c>
      <c r="G1544" s="21" t="s">
        <v>406</v>
      </c>
    </row>
    <row r="1545" spans="1:7" x14ac:dyDescent="0.25">
      <c r="A1545" s="21" t="s">
        <v>4348</v>
      </c>
      <c r="B1545" s="21" t="s">
        <v>4236</v>
      </c>
      <c r="C1545" s="21" t="s">
        <v>4315</v>
      </c>
      <c r="D1545" s="21" t="s">
        <v>4266</v>
      </c>
      <c r="E1545" s="21" t="s">
        <v>571</v>
      </c>
      <c r="F1545" s="21" t="s">
        <v>4485</v>
      </c>
      <c r="G1545" s="21" t="s">
        <v>406</v>
      </c>
    </row>
    <row r="1546" spans="1:7" x14ac:dyDescent="0.25">
      <c r="A1546" s="21" t="s">
        <v>4350</v>
      </c>
      <c r="B1546" s="21" t="s">
        <v>4236</v>
      </c>
      <c r="C1546" s="21" t="s">
        <v>4315</v>
      </c>
      <c r="D1546" s="21" t="s">
        <v>4266</v>
      </c>
      <c r="E1546" s="21" t="s">
        <v>571</v>
      </c>
      <c r="F1546" s="21" t="s">
        <v>4487</v>
      </c>
      <c r="G1546" s="21" t="s">
        <v>406</v>
      </c>
    </row>
    <row r="1547" spans="1:7" x14ac:dyDescent="0.25">
      <c r="A1547" s="21" t="s">
        <v>4352</v>
      </c>
      <c r="B1547" s="21" t="s">
        <v>4236</v>
      </c>
      <c r="C1547" s="21" t="s">
        <v>4315</v>
      </c>
      <c r="D1547" s="21" t="s">
        <v>4266</v>
      </c>
      <c r="E1547" s="21" t="s">
        <v>571</v>
      </c>
      <c r="F1547" s="21" t="s">
        <v>4489</v>
      </c>
      <c r="G1547" s="21" t="s">
        <v>406</v>
      </c>
    </row>
    <row r="1548" spans="1:7" x14ac:dyDescent="0.25">
      <c r="A1548" s="21" t="s">
        <v>4354</v>
      </c>
      <c r="B1548" s="21" t="s">
        <v>4236</v>
      </c>
      <c r="C1548" s="21" t="s">
        <v>4315</v>
      </c>
      <c r="D1548" s="21" t="s">
        <v>4266</v>
      </c>
      <c r="E1548" s="21" t="s">
        <v>571</v>
      </c>
      <c r="F1548" s="21" t="s">
        <v>4491</v>
      </c>
      <c r="G1548" s="21" t="s">
        <v>406</v>
      </c>
    </row>
    <row r="1549" spans="1:7" x14ac:dyDescent="0.25">
      <c r="A1549" s="21" t="s">
        <v>4356</v>
      </c>
      <c r="B1549" s="21" t="s">
        <v>4236</v>
      </c>
      <c r="C1549" s="21" t="s">
        <v>4315</v>
      </c>
      <c r="D1549" s="21" t="s">
        <v>4266</v>
      </c>
      <c r="E1549" s="21" t="s">
        <v>571</v>
      </c>
      <c r="F1549" s="21" t="s">
        <v>4493</v>
      </c>
      <c r="G1549" s="21" t="s">
        <v>406</v>
      </c>
    </row>
    <row r="1550" spans="1:7" x14ac:dyDescent="0.25">
      <c r="A1550" s="21" t="s">
        <v>4358</v>
      </c>
      <c r="B1550" s="21" t="s">
        <v>4236</v>
      </c>
      <c r="C1550" s="21" t="s">
        <v>4315</v>
      </c>
      <c r="D1550" s="21" t="s">
        <v>4266</v>
      </c>
      <c r="E1550" s="21" t="s">
        <v>571</v>
      </c>
      <c r="F1550" s="21" t="s">
        <v>4495</v>
      </c>
      <c r="G1550" s="21" t="s">
        <v>406</v>
      </c>
    </row>
    <row r="1551" spans="1:7" x14ac:dyDescent="0.25">
      <c r="A1551" s="21" t="s">
        <v>4360</v>
      </c>
      <c r="B1551" s="21" t="s">
        <v>4236</v>
      </c>
      <c r="C1551" s="21" t="s">
        <v>4315</v>
      </c>
      <c r="D1551" s="21" t="s">
        <v>4266</v>
      </c>
      <c r="E1551" s="21" t="s">
        <v>571</v>
      </c>
      <c r="F1551" s="21" t="s">
        <v>4497</v>
      </c>
      <c r="G1551" s="21" t="s">
        <v>406</v>
      </c>
    </row>
    <row r="1552" spans="1:7" x14ac:dyDescent="0.25">
      <c r="A1552" s="21" t="s">
        <v>4362</v>
      </c>
      <c r="B1552" s="21" t="s">
        <v>4236</v>
      </c>
      <c r="C1552" s="21" t="s">
        <v>4315</v>
      </c>
      <c r="D1552" s="21" t="s">
        <v>4266</v>
      </c>
      <c r="E1552" s="21" t="s">
        <v>571</v>
      </c>
      <c r="F1552" s="21" t="s">
        <v>4499</v>
      </c>
      <c r="G1552" s="21" t="s">
        <v>406</v>
      </c>
    </row>
    <row r="1553" spans="1:7" x14ac:dyDescent="0.25">
      <c r="A1553" s="21" t="s">
        <v>4364</v>
      </c>
      <c r="B1553" s="21" t="s">
        <v>4236</v>
      </c>
      <c r="C1553" s="21" t="s">
        <v>4315</v>
      </c>
      <c r="D1553" s="21" t="s">
        <v>4266</v>
      </c>
      <c r="E1553" s="21" t="s">
        <v>571</v>
      </c>
      <c r="F1553" s="21" t="s">
        <v>4501</v>
      </c>
      <c r="G1553" s="21" t="s">
        <v>406</v>
      </c>
    </row>
    <row r="1554" spans="1:7" x14ac:dyDescent="0.25">
      <c r="A1554" s="21" t="s">
        <v>4366</v>
      </c>
      <c r="B1554" s="21" t="s">
        <v>4236</v>
      </c>
      <c r="C1554" s="21" t="s">
        <v>4315</v>
      </c>
      <c r="D1554" s="21" t="s">
        <v>4266</v>
      </c>
      <c r="E1554" s="21" t="s">
        <v>571</v>
      </c>
      <c r="F1554" s="21" t="s">
        <v>4503</v>
      </c>
      <c r="G1554" s="21" t="s">
        <v>406</v>
      </c>
    </row>
    <row r="1555" spans="1:7" x14ac:dyDescent="0.25">
      <c r="A1555" s="21" t="s">
        <v>4368</v>
      </c>
      <c r="B1555" s="21" t="s">
        <v>4236</v>
      </c>
      <c r="C1555" s="21" t="s">
        <v>4315</v>
      </c>
      <c r="D1555" s="21" t="s">
        <v>4266</v>
      </c>
      <c r="E1555" s="21" t="s">
        <v>571</v>
      </c>
      <c r="F1555" s="21" t="s">
        <v>4505</v>
      </c>
      <c r="G1555" s="21" t="s">
        <v>406</v>
      </c>
    </row>
    <row r="1556" spans="1:7" x14ac:dyDescent="0.25">
      <c r="A1556" s="21" t="s">
        <v>4370</v>
      </c>
      <c r="B1556" s="21" t="s">
        <v>4236</v>
      </c>
      <c r="C1556" s="21" t="s">
        <v>4315</v>
      </c>
      <c r="D1556" s="21" t="s">
        <v>4266</v>
      </c>
      <c r="E1556" s="21" t="s">
        <v>571</v>
      </c>
      <c r="F1556" s="21" t="s">
        <v>4507</v>
      </c>
      <c r="G1556" s="21" t="s">
        <v>406</v>
      </c>
    </row>
    <row r="1557" spans="1:7" x14ac:dyDescent="0.25">
      <c r="A1557" s="21" t="s">
        <v>4372</v>
      </c>
      <c r="B1557" s="21" t="s">
        <v>4236</v>
      </c>
      <c r="C1557" s="21" t="s">
        <v>4315</v>
      </c>
      <c r="D1557" s="21" t="s">
        <v>4266</v>
      </c>
      <c r="E1557" s="21" t="s">
        <v>571</v>
      </c>
      <c r="F1557" s="21" t="s">
        <v>4509</v>
      </c>
      <c r="G1557" s="21" t="s">
        <v>406</v>
      </c>
    </row>
    <row r="1558" spans="1:7" x14ac:dyDescent="0.25">
      <c r="A1558" s="21" t="s">
        <v>4374</v>
      </c>
      <c r="B1558" s="21" t="s">
        <v>4236</v>
      </c>
      <c r="C1558" s="21" t="s">
        <v>4315</v>
      </c>
      <c r="D1558" s="21" t="s">
        <v>4266</v>
      </c>
      <c r="E1558" s="21" t="s">
        <v>4243</v>
      </c>
      <c r="F1558" s="21" t="s">
        <v>4547</v>
      </c>
      <c r="G1558" s="21" t="s">
        <v>406</v>
      </c>
    </row>
    <row r="1559" spans="1:7" x14ac:dyDescent="0.25">
      <c r="A1559" s="21" t="s">
        <v>4376</v>
      </c>
      <c r="B1559" s="21" t="s">
        <v>4236</v>
      </c>
      <c r="C1559" s="21" t="s">
        <v>4315</v>
      </c>
      <c r="D1559" s="21" t="s">
        <v>4266</v>
      </c>
      <c r="E1559" s="21" t="s">
        <v>99</v>
      </c>
      <c r="F1559" s="21" t="s">
        <v>4605</v>
      </c>
      <c r="G1559" s="21" t="s">
        <v>406</v>
      </c>
    </row>
    <row r="1560" spans="1:7" x14ac:dyDescent="0.25">
      <c r="A1560" s="21" t="s">
        <v>4378</v>
      </c>
      <c r="B1560" s="21" t="s">
        <v>4236</v>
      </c>
      <c r="C1560" s="21" t="s">
        <v>4315</v>
      </c>
      <c r="D1560" s="21" t="s">
        <v>4316</v>
      </c>
      <c r="E1560" s="21" t="s">
        <v>506</v>
      </c>
      <c r="F1560" s="21" t="s">
        <v>4317</v>
      </c>
      <c r="G1560" s="21" t="s">
        <v>406</v>
      </c>
    </row>
    <row r="1561" spans="1:7" x14ac:dyDescent="0.25">
      <c r="A1561" s="21" t="s">
        <v>4380</v>
      </c>
      <c r="B1561" s="21" t="s">
        <v>4236</v>
      </c>
      <c r="C1561" s="21" t="s">
        <v>4315</v>
      </c>
      <c r="D1561" s="21" t="s">
        <v>4316</v>
      </c>
      <c r="E1561" s="21" t="s">
        <v>506</v>
      </c>
      <c r="F1561" s="21" t="s">
        <v>4319</v>
      </c>
      <c r="G1561" s="21" t="s">
        <v>406</v>
      </c>
    </row>
    <row r="1562" spans="1:7" x14ac:dyDescent="0.25">
      <c r="A1562" s="21" t="s">
        <v>4382</v>
      </c>
      <c r="B1562" s="21" t="s">
        <v>4236</v>
      </c>
      <c r="C1562" s="21" t="s">
        <v>4315</v>
      </c>
      <c r="D1562" s="21" t="s">
        <v>4266</v>
      </c>
      <c r="E1562" s="21" t="s">
        <v>571</v>
      </c>
      <c r="F1562" s="21" t="s">
        <v>4511</v>
      </c>
      <c r="G1562" s="21" t="s">
        <v>406</v>
      </c>
    </row>
    <row r="1563" spans="1:7" x14ac:dyDescent="0.25">
      <c r="A1563" s="21" t="s">
        <v>4384</v>
      </c>
      <c r="B1563" s="21" t="s">
        <v>4236</v>
      </c>
      <c r="C1563" s="21" t="s">
        <v>4315</v>
      </c>
      <c r="D1563" s="21" t="s">
        <v>4266</v>
      </c>
      <c r="E1563" s="21" t="s">
        <v>571</v>
      </c>
      <c r="F1563" s="21" t="s">
        <v>4513</v>
      </c>
      <c r="G1563" s="21" t="s">
        <v>406</v>
      </c>
    </row>
    <row r="1564" spans="1:7" x14ac:dyDescent="0.25">
      <c r="A1564" s="21" t="s">
        <v>4386</v>
      </c>
      <c r="B1564" s="21" t="s">
        <v>4236</v>
      </c>
      <c r="C1564" s="21" t="s">
        <v>4315</v>
      </c>
      <c r="D1564" s="21" t="s">
        <v>4266</v>
      </c>
      <c r="E1564" s="21" t="s">
        <v>4243</v>
      </c>
      <c r="F1564" s="21" t="s">
        <v>4549</v>
      </c>
      <c r="G1564" s="21" t="s">
        <v>406</v>
      </c>
    </row>
    <row r="1565" spans="1:7" x14ac:dyDescent="0.25">
      <c r="A1565" s="21" t="s">
        <v>4388</v>
      </c>
      <c r="B1565" s="21" t="s">
        <v>4236</v>
      </c>
      <c r="C1565" s="21" t="s">
        <v>4315</v>
      </c>
      <c r="D1565" s="21" t="s">
        <v>4266</v>
      </c>
      <c r="E1565" s="21" t="s">
        <v>4243</v>
      </c>
      <c r="F1565" s="21" t="s">
        <v>4551</v>
      </c>
      <c r="G1565" s="21" t="s">
        <v>406</v>
      </c>
    </row>
    <row r="1566" spans="1:7" x14ac:dyDescent="0.25">
      <c r="A1566" s="21" t="s">
        <v>4390</v>
      </c>
      <c r="B1566" s="21" t="s">
        <v>4236</v>
      </c>
      <c r="C1566" s="21" t="s">
        <v>4315</v>
      </c>
      <c r="D1566" s="21" t="s">
        <v>4266</v>
      </c>
      <c r="E1566" s="21" t="s">
        <v>99</v>
      </c>
      <c r="F1566" s="21" t="s">
        <v>4607</v>
      </c>
      <c r="G1566" s="21" t="s">
        <v>406</v>
      </c>
    </row>
    <row r="1567" spans="1:7" x14ac:dyDescent="0.25">
      <c r="A1567" s="21" t="s">
        <v>4392</v>
      </c>
      <c r="B1567" s="21" t="s">
        <v>4236</v>
      </c>
      <c r="C1567" s="21" t="s">
        <v>4315</v>
      </c>
      <c r="D1567" s="21" t="s">
        <v>4266</v>
      </c>
      <c r="E1567" s="21" t="s">
        <v>99</v>
      </c>
      <c r="F1567" s="21" t="s">
        <v>4609</v>
      </c>
      <c r="G1567" s="21" t="s">
        <v>406</v>
      </c>
    </row>
    <row r="1568" spans="1:7" x14ac:dyDescent="0.25">
      <c r="A1568" s="21" t="s">
        <v>4394</v>
      </c>
      <c r="B1568" s="21" t="s">
        <v>4236</v>
      </c>
      <c r="C1568" s="21" t="s">
        <v>4315</v>
      </c>
      <c r="D1568" s="21" t="s">
        <v>4266</v>
      </c>
      <c r="E1568" s="21" t="s">
        <v>4248</v>
      </c>
      <c r="F1568" s="21" t="s">
        <v>4581</v>
      </c>
      <c r="G1568" s="21" t="s">
        <v>406</v>
      </c>
    </row>
    <row r="1569" spans="1:7" x14ac:dyDescent="0.25">
      <c r="A1569" s="21" t="s">
        <v>4396</v>
      </c>
      <c r="B1569" s="21" t="s">
        <v>4236</v>
      </c>
      <c r="C1569" s="21" t="s">
        <v>4315</v>
      </c>
      <c r="D1569" s="21" t="s">
        <v>4266</v>
      </c>
      <c r="E1569" s="21" t="s">
        <v>4248</v>
      </c>
      <c r="F1569" s="21" t="s">
        <v>4583</v>
      </c>
      <c r="G1569" s="21" t="s">
        <v>406</v>
      </c>
    </row>
    <row r="1570" spans="1:7" x14ac:dyDescent="0.25">
      <c r="A1570" s="21" t="s">
        <v>4398</v>
      </c>
      <c r="B1570" s="21" t="s">
        <v>4236</v>
      </c>
      <c r="C1570" s="21" t="s">
        <v>4315</v>
      </c>
      <c r="D1570" s="21" t="s">
        <v>4316</v>
      </c>
      <c r="E1570" s="21" t="s">
        <v>506</v>
      </c>
      <c r="F1570" s="21" t="s">
        <v>4321</v>
      </c>
      <c r="G1570" s="21" t="s">
        <v>406</v>
      </c>
    </row>
    <row r="1571" spans="1:7" x14ac:dyDescent="0.25">
      <c r="A1571" s="21" t="s">
        <v>4400</v>
      </c>
      <c r="B1571" s="21" t="s">
        <v>4236</v>
      </c>
      <c r="C1571" s="21" t="s">
        <v>4315</v>
      </c>
      <c r="D1571" s="21" t="s">
        <v>4316</v>
      </c>
      <c r="E1571" s="21" t="s">
        <v>506</v>
      </c>
      <c r="F1571" s="21" t="s">
        <v>4323</v>
      </c>
      <c r="G1571" s="21" t="s">
        <v>406</v>
      </c>
    </row>
    <row r="1572" spans="1:7" x14ac:dyDescent="0.25">
      <c r="A1572" s="21" t="s">
        <v>4402</v>
      </c>
      <c r="B1572" s="21" t="s">
        <v>4236</v>
      </c>
      <c r="C1572" s="21" t="s">
        <v>4315</v>
      </c>
      <c r="D1572" s="21" t="s">
        <v>4266</v>
      </c>
      <c r="E1572" s="21" t="s">
        <v>571</v>
      </c>
      <c r="F1572" s="21" t="s">
        <v>4515</v>
      </c>
      <c r="G1572" s="21" t="s">
        <v>406</v>
      </c>
    </row>
    <row r="1573" spans="1:7" x14ac:dyDescent="0.25">
      <c r="A1573" s="21" t="s">
        <v>4404</v>
      </c>
      <c r="B1573" s="21" t="s">
        <v>4236</v>
      </c>
      <c r="C1573" s="21" t="s">
        <v>4315</v>
      </c>
      <c r="D1573" s="21" t="s">
        <v>4266</v>
      </c>
      <c r="E1573" s="21" t="s">
        <v>571</v>
      </c>
      <c r="F1573" s="21" t="s">
        <v>4517</v>
      </c>
      <c r="G1573" s="21" t="s">
        <v>406</v>
      </c>
    </row>
    <row r="1574" spans="1:7" x14ac:dyDescent="0.25">
      <c r="A1574" s="21" t="s">
        <v>4406</v>
      </c>
      <c r="B1574" s="21" t="s">
        <v>4236</v>
      </c>
      <c r="C1574" s="21" t="s">
        <v>4315</v>
      </c>
      <c r="D1574" s="21" t="s">
        <v>4266</v>
      </c>
      <c r="E1574" s="21" t="s">
        <v>4243</v>
      </c>
      <c r="F1574" s="21" t="s">
        <v>4553</v>
      </c>
      <c r="G1574" s="21" t="s">
        <v>406</v>
      </c>
    </row>
    <row r="1575" spans="1:7" x14ac:dyDescent="0.25">
      <c r="A1575" s="21" t="s">
        <v>4408</v>
      </c>
      <c r="B1575" s="21" t="s">
        <v>4236</v>
      </c>
      <c r="C1575" s="21" t="s">
        <v>4315</v>
      </c>
      <c r="D1575" s="21" t="s">
        <v>4266</v>
      </c>
      <c r="E1575" s="21" t="s">
        <v>99</v>
      </c>
      <c r="F1575" s="21" t="s">
        <v>4611</v>
      </c>
      <c r="G1575" s="21" t="s">
        <v>406</v>
      </c>
    </row>
    <row r="1576" spans="1:7" x14ac:dyDescent="0.25">
      <c r="A1576" s="21" t="s">
        <v>4410</v>
      </c>
      <c r="B1576" s="21" t="s">
        <v>4236</v>
      </c>
      <c r="C1576" s="21" t="s">
        <v>4315</v>
      </c>
      <c r="D1576" s="21" t="s">
        <v>4266</v>
      </c>
      <c r="E1576" s="21" t="s">
        <v>4248</v>
      </c>
      <c r="F1576" s="21" t="s">
        <v>4585</v>
      </c>
      <c r="G1576" s="21" t="s">
        <v>406</v>
      </c>
    </row>
    <row r="1577" spans="1:7" x14ac:dyDescent="0.25">
      <c r="A1577" s="21" t="s">
        <v>4412</v>
      </c>
      <c r="B1577" s="21" t="s">
        <v>4236</v>
      </c>
      <c r="C1577" s="21" t="s">
        <v>4315</v>
      </c>
      <c r="D1577" s="21" t="s">
        <v>4266</v>
      </c>
      <c r="E1577" s="21" t="s">
        <v>571</v>
      </c>
      <c r="F1577" s="21" t="s">
        <v>4519</v>
      </c>
      <c r="G1577" s="21" t="s">
        <v>406</v>
      </c>
    </row>
    <row r="1578" spans="1:7" x14ac:dyDescent="0.25">
      <c r="A1578" s="21" t="s">
        <v>4414</v>
      </c>
      <c r="B1578" s="21" t="s">
        <v>4236</v>
      </c>
      <c r="C1578" s="21" t="s">
        <v>4315</v>
      </c>
      <c r="D1578" s="21" t="s">
        <v>4266</v>
      </c>
      <c r="E1578" s="21" t="s">
        <v>4243</v>
      </c>
      <c r="F1578" s="21" t="s">
        <v>4555</v>
      </c>
      <c r="G1578" s="21" t="s">
        <v>406</v>
      </c>
    </row>
    <row r="1579" spans="1:7" x14ac:dyDescent="0.25">
      <c r="A1579" s="21" t="s">
        <v>4416</v>
      </c>
      <c r="B1579" s="21" t="s">
        <v>4236</v>
      </c>
      <c r="C1579" s="21" t="s">
        <v>4315</v>
      </c>
      <c r="D1579" s="21" t="s">
        <v>4266</v>
      </c>
      <c r="E1579" s="21" t="s">
        <v>571</v>
      </c>
      <c r="F1579" s="21" t="s">
        <v>4521</v>
      </c>
      <c r="G1579" s="21" t="s">
        <v>406</v>
      </c>
    </row>
    <row r="1580" spans="1:7" x14ac:dyDescent="0.25">
      <c r="A1580" s="21" t="s">
        <v>4418</v>
      </c>
      <c r="B1580" s="21" t="s">
        <v>4236</v>
      </c>
      <c r="C1580" s="21" t="s">
        <v>4315</v>
      </c>
      <c r="D1580" s="21" t="s">
        <v>4266</v>
      </c>
      <c r="E1580" s="21" t="s">
        <v>4243</v>
      </c>
      <c r="F1580" s="21" t="s">
        <v>4557</v>
      </c>
      <c r="G1580" s="21" t="s">
        <v>406</v>
      </c>
    </row>
    <row r="1581" spans="1:7" x14ac:dyDescent="0.25">
      <c r="A1581" s="21" t="s">
        <v>4420</v>
      </c>
      <c r="B1581" s="21" t="s">
        <v>4236</v>
      </c>
      <c r="C1581" s="21" t="s">
        <v>4315</v>
      </c>
      <c r="D1581" s="21" t="s">
        <v>4266</v>
      </c>
      <c r="E1581" s="21" t="s">
        <v>99</v>
      </c>
      <c r="F1581" s="21" t="s">
        <v>4613</v>
      </c>
      <c r="G1581" s="21" t="s">
        <v>406</v>
      </c>
    </row>
    <row r="1582" spans="1:7" x14ac:dyDescent="0.25">
      <c r="A1582" s="21" t="s">
        <v>4422</v>
      </c>
      <c r="B1582" s="21" t="s">
        <v>4236</v>
      </c>
      <c r="C1582" s="21" t="s">
        <v>4315</v>
      </c>
      <c r="D1582" s="21" t="s">
        <v>4292</v>
      </c>
      <c r="E1582" s="21" t="s">
        <v>571</v>
      </c>
      <c r="F1582" s="21" t="s">
        <v>4439</v>
      </c>
      <c r="G1582" s="21" t="s">
        <v>406</v>
      </c>
    </row>
    <row r="1583" spans="1:7" x14ac:dyDescent="0.25">
      <c r="A1583" s="21" t="s">
        <v>4424</v>
      </c>
      <c r="B1583" s="21" t="s">
        <v>4236</v>
      </c>
      <c r="C1583" s="21" t="s">
        <v>4315</v>
      </c>
      <c r="D1583" s="21" t="s">
        <v>4292</v>
      </c>
      <c r="E1583" s="21" t="s">
        <v>506</v>
      </c>
      <c r="F1583" s="21" t="s">
        <v>4455</v>
      </c>
      <c r="G1583" s="21" t="s">
        <v>406</v>
      </c>
    </row>
    <row r="1584" spans="1:7" x14ac:dyDescent="0.25">
      <c r="A1584" s="21" t="s">
        <v>4426</v>
      </c>
      <c r="B1584" s="21" t="s">
        <v>4236</v>
      </c>
      <c r="C1584" s="21" t="s">
        <v>4315</v>
      </c>
      <c r="D1584" s="21" t="s">
        <v>4292</v>
      </c>
      <c r="E1584" s="21" t="s">
        <v>571</v>
      </c>
      <c r="F1584" s="21" t="s">
        <v>4441</v>
      </c>
      <c r="G1584" s="21" t="s">
        <v>406</v>
      </c>
    </row>
    <row r="1585" spans="1:7" x14ac:dyDescent="0.25">
      <c r="A1585" s="21" t="s">
        <v>4428</v>
      </c>
      <c r="B1585" s="21" t="s">
        <v>4236</v>
      </c>
      <c r="C1585" s="21" t="s">
        <v>4315</v>
      </c>
      <c r="D1585" s="21" t="s">
        <v>4292</v>
      </c>
      <c r="E1585" s="21" t="s">
        <v>506</v>
      </c>
      <c r="F1585" s="21" t="s">
        <v>4457</v>
      </c>
      <c r="G1585" s="21" t="s">
        <v>406</v>
      </c>
    </row>
    <row r="1586" spans="1:7" x14ac:dyDescent="0.25">
      <c r="A1586" s="21" t="s">
        <v>4430</v>
      </c>
      <c r="B1586" s="21" t="s">
        <v>4236</v>
      </c>
      <c r="C1586" s="21" t="s">
        <v>4315</v>
      </c>
      <c r="D1586" s="21" t="s">
        <v>4292</v>
      </c>
      <c r="E1586" s="21" t="s">
        <v>571</v>
      </c>
      <c r="F1586" s="21" t="s">
        <v>4443</v>
      </c>
      <c r="G1586" s="21" t="s">
        <v>406</v>
      </c>
    </row>
    <row r="1587" spans="1:7" x14ac:dyDescent="0.25">
      <c r="A1587" s="21" t="s">
        <v>4432</v>
      </c>
      <c r="B1587" s="21" t="s">
        <v>4236</v>
      </c>
      <c r="C1587" s="21" t="s">
        <v>4315</v>
      </c>
      <c r="D1587" s="21" t="s">
        <v>4238</v>
      </c>
      <c r="E1587" s="21" t="s">
        <v>4243</v>
      </c>
      <c r="F1587" s="21" t="s">
        <v>4367</v>
      </c>
      <c r="G1587" s="21" t="s">
        <v>406</v>
      </c>
    </row>
    <row r="1588" spans="1:7" x14ac:dyDescent="0.25">
      <c r="A1588" s="21" t="s">
        <v>4434</v>
      </c>
      <c r="B1588" s="21" t="s">
        <v>4236</v>
      </c>
      <c r="C1588" s="21" t="s">
        <v>4315</v>
      </c>
      <c r="D1588" s="21" t="s">
        <v>4238</v>
      </c>
      <c r="E1588" s="21" t="s">
        <v>4248</v>
      </c>
      <c r="F1588" s="21" t="s">
        <v>4391</v>
      </c>
      <c r="G1588" s="21" t="s">
        <v>406</v>
      </c>
    </row>
    <row r="1589" spans="1:7" x14ac:dyDescent="0.25">
      <c r="A1589" s="21" t="s">
        <v>4436</v>
      </c>
      <c r="B1589" s="21" t="s">
        <v>4236</v>
      </c>
      <c r="C1589" s="21" t="s">
        <v>4315</v>
      </c>
      <c r="D1589" s="21" t="s">
        <v>4238</v>
      </c>
      <c r="E1589" s="21" t="s">
        <v>99</v>
      </c>
      <c r="F1589" s="21" t="s">
        <v>4419</v>
      </c>
      <c r="G1589" s="21" t="s">
        <v>406</v>
      </c>
    </row>
    <row r="1590" spans="1:7" x14ac:dyDescent="0.25">
      <c r="A1590" s="21" t="s">
        <v>4438</v>
      </c>
      <c r="B1590" s="21" t="s">
        <v>4236</v>
      </c>
      <c r="C1590" s="21" t="s">
        <v>4315</v>
      </c>
      <c r="D1590" s="21" t="s">
        <v>4238</v>
      </c>
      <c r="E1590" s="21" t="s">
        <v>571</v>
      </c>
      <c r="F1590" s="21" t="s">
        <v>4335</v>
      </c>
      <c r="G1590" s="21" t="s">
        <v>406</v>
      </c>
    </row>
    <row r="1591" spans="1:7" x14ac:dyDescent="0.25">
      <c r="A1591" s="21" t="s">
        <v>4440</v>
      </c>
      <c r="B1591" s="21" t="s">
        <v>4236</v>
      </c>
      <c r="C1591" s="21" t="s">
        <v>4315</v>
      </c>
      <c r="D1591" s="21" t="s">
        <v>4238</v>
      </c>
      <c r="E1591" s="21" t="s">
        <v>4248</v>
      </c>
      <c r="F1591" s="21" t="s">
        <v>4393</v>
      </c>
      <c r="G1591" s="21" t="s">
        <v>406</v>
      </c>
    </row>
    <row r="1592" spans="1:7" x14ac:dyDescent="0.25">
      <c r="A1592" s="21" t="s">
        <v>4442</v>
      </c>
      <c r="B1592" s="21" t="s">
        <v>4236</v>
      </c>
      <c r="C1592" s="21" t="s">
        <v>4315</v>
      </c>
      <c r="D1592" s="21" t="s">
        <v>4238</v>
      </c>
      <c r="E1592" s="21" t="s">
        <v>99</v>
      </c>
      <c r="F1592" s="21" t="s">
        <v>4421</v>
      </c>
      <c r="G1592" s="21" t="s">
        <v>406</v>
      </c>
    </row>
    <row r="1593" spans="1:7" x14ac:dyDescent="0.25">
      <c r="A1593" s="21" t="s">
        <v>4444</v>
      </c>
      <c r="B1593" s="21" t="s">
        <v>4236</v>
      </c>
      <c r="C1593" s="21" t="s">
        <v>4315</v>
      </c>
      <c r="D1593" s="21" t="s">
        <v>4238</v>
      </c>
      <c r="E1593" s="21" t="s">
        <v>571</v>
      </c>
      <c r="F1593" s="21" t="s">
        <v>4337</v>
      </c>
      <c r="G1593" s="21" t="s">
        <v>406</v>
      </c>
    </row>
    <row r="1594" spans="1:7" x14ac:dyDescent="0.25">
      <c r="A1594" s="21" t="s">
        <v>4446</v>
      </c>
      <c r="B1594" s="21" t="s">
        <v>4236</v>
      </c>
      <c r="C1594" s="21" t="s">
        <v>4315</v>
      </c>
      <c r="D1594" s="21" t="s">
        <v>4238</v>
      </c>
      <c r="E1594" s="21" t="s">
        <v>4243</v>
      </c>
      <c r="F1594" s="21" t="s">
        <v>4369</v>
      </c>
      <c r="G1594" s="21" t="s">
        <v>406</v>
      </c>
    </row>
    <row r="1595" spans="1:7" x14ac:dyDescent="0.25">
      <c r="A1595" s="21" t="s">
        <v>4448</v>
      </c>
      <c r="B1595" s="21" t="s">
        <v>4236</v>
      </c>
      <c r="C1595" s="21" t="s">
        <v>4315</v>
      </c>
      <c r="D1595" s="21" t="s">
        <v>4238</v>
      </c>
      <c r="E1595" s="21" t="s">
        <v>4248</v>
      </c>
      <c r="F1595" s="21" t="s">
        <v>4395</v>
      </c>
      <c r="G1595" s="21" t="s">
        <v>406</v>
      </c>
    </row>
    <row r="1596" spans="1:7" x14ac:dyDescent="0.25">
      <c r="A1596" s="21" t="s">
        <v>4450</v>
      </c>
      <c r="B1596" s="21" t="s">
        <v>4236</v>
      </c>
      <c r="C1596" s="21" t="s">
        <v>4315</v>
      </c>
      <c r="D1596" s="21" t="s">
        <v>4238</v>
      </c>
      <c r="E1596" s="21" t="s">
        <v>99</v>
      </c>
      <c r="F1596" s="21" t="s">
        <v>4423</v>
      </c>
      <c r="G1596" s="21" t="s">
        <v>406</v>
      </c>
    </row>
    <row r="1597" spans="1:7" x14ac:dyDescent="0.25">
      <c r="A1597" s="21" t="s">
        <v>4452</v>
      </c>
      <c r="B1597" s="21" t="s">
        <v>4236</v>
      </c>
      <c r="C1597" s="21" t="s">
        <v>4315</v>
      </c>
      <c r="D1597" s="21" t="s">
        <v>4238</v>
      </c>
      <c r="E1597" s="21" t="s">
        <v>4243</v>
      </c>
      <c r="F1597" s="21" t="s">
        <v>4371</v>
      </c>
      <c r="G1597" s="21" t="s">
        <v>406</v>
      </c>
    </row>
    <row r="1598" spans="1:7" x14ac:dyDescent="0.25">
      <c r="A1598" s="21" t="s">
        <v>4454</v>
      </c>
      <c r="B1598" s="21" t="s">
        <v>4236</v>
      </c>
      <c r="C1598" s="21" t="s">
        <v>4315</v>
      </c>
      <c r="D1598" s="21" t="s">
        <v>4238</v>
      </c>
      <c r="E1598" s="21" t="s">
        <v>4243</v>
      </c>
      <c r="F1598" s="21" t="s">
        <v>4373</v>
      </c>
      <c r="G1598" s="21" t="s">
        <v>406</v>
      </c>
    </row>
    <row r="1599" spans="1:7" x14ac:dyDescent="0.25">
      <c r="A1599" s="21" t="s">
        <v>4456</v>
      </c>
      <c r="B1599" s="21" t="s">
        <v>4236</v>
      </c>
      <c r="C1599" s="21" t="s">
        <v>4315</v>
      </c>
      <c r="D1599" s="21" t="s">
        <v>4238</v>
      </c>
      <c r="E1599" s="21" t="s">
        <v>4248</v>
      </c>
      <c r="F1599" s="21" t="s">
        <v>4397</v>
      </c>
      <c r="G1599" s="21" t="s">
        <v>406</v>
      </c>
    </row>
    <row r="1600" spans="1:7" x14ac:dyDescent="0.25">
      <c r="A1600" s="21" t="s">
        <v>4458</v>
      </c>
      <c r="B1600" s="21" t="s">
        <v>4236</v>
      </c>
      <c r="C1600" s="21" t="s">
        <v>4315</v>
      </c>
      <c r="D1600" s="21" t="s">
        <v>4238</v>
      </c>
      <c r="E1600" s="21" t="s">
        <v>99</v>
      </c>
      <c r="F1600" s="21" t="s">
        <v>4425</v>
      </c>
      <c r="G1600" s="21" t="s">
        <v>406</v>
      </c>
    </row>
    <row r="1601" spans="1:7" x14ac:dyDescent="0.25">
      <c r="A1601" s="21" t="s">
        <v>4460</v>
      </c>
      <c r="B1601" s="21" t="s">
        <v>4236</v>
      </c>
      <c r="C1601" s="21" t="s">
        <v>4315</v>
      </c>
      <c r="D1601" s="21" t="s">
        <v>4238</v>
      </c>
      <c r="E1601" s="21" t="s">
        <v>4243</v>
      </c>
      <c r="F1601" s="21" t="s">
        <v>4375</v>
      </c>
      <c r="G1601" s="21" t="s">
        <v>406</v>
      </c>
    </row>
    <row r="1602" spans="1:7" x14ac:dyDescent="0.25">
      <c r="A1602" s="21" t="s">
        <v>4462</v>
      </c>
      <c r="B1602" s="21" t="s">
        <v>4236</v>
      </c>
      <c r="C1602" s="21" t="s">
        <v>4315</v>
      </c>
      <c r="D1602" s="21" t="s">
        <v>4238</v>
      </c>
      <c r="E1602" s="21" t="s">
        <v>4248</v>
      </c>
      <c r="F1602" s="21" t="s">
        <v>4399</v>
      </c>
      <c r="G1602" s="21" t="s">
        <v>406</v>
      </c>
    </row>
    <row r="1603" spans="1:7" x14ac:dyDescent="0.25">
      <c r="A1603" s="21" t="s">
        <v>4464</v>
      </c>
      <c r="B1603" s="21" t="s">
        <v>4236</v>
      </c>
      <c r="C1603" s="21" t="s">
        <v>4315</v>
      </c>
      <c r="D1603" s="21" t="s">
        <v>4238</v>
      </c>
      <c r="E1603" s="21" t="s">
        <v>99</v>
      </c>
      <c r="F1603" s="21" t="s">
        <v>4427</v>
      </c>
      <c r="G1603" s="21" t="s">
        <v>406</v>
      </c>
    </row>
    <row r="1604" spans="1:7" x14ac:dyDescent="0.25">
      <c r="A1604" s="21" t="s">
        <v>4466</v>
      </c>
      <c r="B1604" s="21" t="s">
        <v>4236</v>
      </c>
      <c r="C1604" s="21" t="s">
        <v>4315</v>
      </c>
      <c r="D1604" s="21" t="s">
        <v>4238</v>
      </c>
      <c r="E1604" s="21" t="s">
        <v>4243</v>
      </c>
      <c r="F1604" s="21" t="s">
        <v>4377</v>
      </c>
      <c r="G1604" s="21" t="s">
        <v>406</v>
      </c>
    </row>
    <row r="1605" spans="1:7" x14ac:dyDescent="0.25">
      <c r="A1605" s="21" t="s">
        <v>4468</v>
      </c>
      <c r="B1605" s="21" t="s">
        <v>4236</v>
      </c>
      <c r="C1605" s="21" t="s">
        <v>4315</v>
      </c>
      <c r="D1605" s="21" t="s">
        <v>4238</v>
      </c>
      <c r="E1605" s="21" t="s">
        <v>4248</v>
      </c>
      <c r="F1605" s="21" t="s">
        <v>4401</v>
      </c>
      <c r="G1605" s="21" t="s">
        <v>406</v>
      </c>
    </row>
    <row r="1606" spans="1:7" x14ac:dyDescent="0.25">
      <c r="A1606" s="21" t="s">
        <v>4470</v>
      </c>
      <c r="B1606" s="21" t="s">
        <v>4236</v>
      </c>
      <c r="C1606" s="21" t="s">
        <v>4315</v>
      </c>
      <c r="D1606" s="21" t="s">
        <v>4238</v>
      </c>
      <c r="E1606" s="21" t="s">
        <v>99</v>
      </c>
      <c r="F1606" s="21" t="s">
        <v>4429</v>
      </c>
      <c r="G1606" s="21" t="s">
        <v>406</v>
      </c>
    </row>
    <row r="1607" spans="1:7" x14ac:dyDescent="0.25">
      <c r="A1607" s="21" t="s">
        <v>4472</v>
      </c>
      <c r="B1607" s="21" t="s">
        <v>4236</v>
      </c>
      <c r="C1607" s="21" t="s">
        <v>4315</v>
      </c>
      <c r="D1607" s="21" t="s">
        <v>4238</v>
      </c>
      <c r="E1607" s="21" t="s">
        <v>4243</v>
      </c>
      <c r="F1607" s="21" t="s">
        <v>4379</v>
      </c>
      <c r="G1607" s="21" t="s">
        <v>406</v>
      </c>
    </row>
    <row r="1608" spans="1:7" x14ac:dyDescent="0.25">
      <c r="A1608" s="21" t="s">
        <v>4474</v>
      </c>
      <c r="B1608" s="21" t="s">
        <v>4236</v>
      </c>
      <c r="C1608" s="21" t="s">
        <v>4315</v>
      </c>
      <c r="D1608" s="21" t="s">
        <v>4238</v>
      </c>
      <c r="E1608" s="21" t="s">
        <v>4248</v>
      </c>
      <c r="F1608" s="21" t="s">
        <v>4403</v>
      </c>
      <c r="G1608" s="21" t="s">
        <v>406</v>
      </c>
    </row>
    <row r="1609" spans="1:7" x14ac:dyDescent="0.25">
      <c r="A1609" s="21" t="s">
        <v>4476</v>
      </c>
      <c r="B1609" s="21" t="s">
        <v>4236</v>
      </c>
      <c r="C1609" s="21" t="s">
        <v>4315</v>
      </c>
      <c r="D1609" s="21" t="s">
        <v>4238</v>
      </c>
      <c r="E1609" s="21" t="s">
        <v>99</v>
      </c>
      <c r="F1609" s="21" t="s">
        <v>4431</v>
      </c>
      <c r="G1609" s="21" t="s">
        <v>406</v>
      </c>
    </row>
    <row r="1610" spans="1:7" x14ac:dyDescent="0.25">
      <c r="A1610" s="21" t="s">
        <v>4478</v>
      </c>
      <c r="B1610" s="21" t="s">
        <v>4236</v>
      </c>
      <c r="C1610" s="21" t="s">
        <v>4315</v>
      </c>
      <c r="D1610" s="21" t="s">
        <v>4238</v>
      </c>
      <c r="E1610" s="21" t="s">
        <v>571</v>
      </c>
      <c r="F1610" s="21" t="s">
        <v>4339</v>
      </c>
      <c r="G1610" s="21" t="s">
        <v>406</v>
      </c>
    </row>
    <row r="1611" spans="1:7" x14ac:dyDescent="0.25">
      <c r="A1611" s="21" t="s">
        <v>4480</v>
      </c>
      <c r="B1611" s="21" t="s">
        <v>4236</v>
      </c>
      <c r="C1611" s="21" t="s">
        <v>4315</v>
      </c>
      <c r="D1611" s="21" t="s">
        <v>4238</v>
      </c>
      <c r="E1611" s="21" t="s">
        <v>571</v>
      </c>
      <c r="F1611" s="21" t="s">
        <v>4341</v>
      </c>
      <c r="G1611" s="21" t="s">
        <v>406</v>
      </c>
    </row>
    <row r="1612" spans="1:7" x14ac:dyDescent="0.25">
      <c r="A1612" s="21" t="s">
        <v>4482</v>
      </c>
      <c r="B1612" s="21" t="s">
        <v>4236</v>
      </c>
      <c r="C1612" s="21" t="s">
        <v>4315</v>
      </c>
      <c r="D1612" s="21" t="s">
        <v>4238</v>
      </c>
      <c r="E1612" s="21" t="s">
        <v>571</v>
      </c>
      <c r="F1612" s="21" t="s">
        <v>4343</v>
      </c>
      <c r="G1612" s="21" t="s">
        <v>406</v>
      </c>
    </row>
    <row r="1613" spans="1:7" x14ac:dyDescent="0.25">
      <c r="A1613" s="21" t="s">
        <v>4484</v>
      </c>
      <c r="B1613" s="21" t="s">
        <v>4236</v>
      </c>
      <c r="C1613" s="21" t="s">
        <v>4315</v>
      </c>
      <c r="D1613" s="21" t="s">
        <v>4238</v>
      </c>
      <c r="E1613" s="21" t="s">
        <v>571</v>
      </c>
      <c r="F1613" s="21" t="s">
        <v>4345</v>
      </c>
      <c r="G1613" s="21" t="s">
        <v>406</v>
      </c>
    </row>
    <row r="1614" spans="1:7" x14ac:dyDescent="0.25">
      <c r="A1614" s="21" t="s">
        <v>4486</v>
      </c>
      <c r="B1614" s="21" t="s">
        <v>4236</v>
      </c>
      <c r="C1614" s="21" t="s">
        <v>4315</v>
      </c>
      <c r="D1614" s="21" t="s">
        <v>4238</v>
      </c>
      <c r="E1614" s="21" t="s">
        <v>571</v>
      </c>
      <c r="F1614" s="21" t="s">
        <v>4347</v>
      </c>
      <c r="G1614" s="21" t="s">
        <v>406</v>
      </c>
    </row>
    <row r="1615" spans="1:7" x14ac:dyDescent="0.25">
      <c r="A1615" s="21" t="s">
        <v>4488</v>
      </c>
      <c r="B1615" s="21" t="s">
        <v>4236</v>
      </c>
      <c r="C1615" s="21" t="s">
        <v>4315</v>
      </c>
      <c r="D1615" s="21" t="s">
        <v>4238</v>
      </c>
      <c r="E1615" s="21" t="s">
        <v>571</v>
      </c>
      <c r="F1615" s="21" t="s">
        <v>4349</v>
      </c>
      <c r="G1615" s="21" t="s">
        <v>406</v>
      </c>
    </row>
    <row r="1616" spans="1:7" x14ac:dyDescent="0.25">
      <c r="A1616" s="21" t="s">
        <v>4490</v>
      </c>
      <c r="B1616" s="21" t="s">
        <v>4236</v>
      </c>
      <c r="C1616" s="21" t="s">
        <v>4315</v>
      </c>
      <c r="D1616" s="21" t="s">
        <v>4238</v>
      </c>
      <c r="E1616" s="21" t="s">
        <v>571</v>
      </c>
      <c r="F1616" s="21" t="s">
        <v>4351</v>
      </c>
      <c r="G1616" s="21" t="s">
        <v>406</v>
      </c>
    </row>
    <row r="1617" spans="1:7" x14ac:dyDescent="0.25">
      <c r="A1617" s="21" t="s">
        <v>4492</v>
      </c>
      <c r="B1617" s="21" t="s">
        <v>4236</v>
      </c>
      <c r="C1617" s="21" t="s">
        <v>4315</v>
      </c>
      <c r="D1617" s="21" t="s">
        <v>4292</v>
      </c>
      <c r="E1617" s="21" t="s">
        <v>506</v>
      </c>
      <c r="F1617" s="21" t="s">
        <v>4459</v>
      </c>
      <c r="G1617" s="21" t="s">
        <v>406</v>
      </c>
    </row>
    <row r="1618" spans="1:7" x14ac:dyDescent="0.25">
      <c r="A1618" s="21" t="s">
        <v>4494</v>
      </c>
      <c r="B1618" s="21" t="s">
        <v>4236</v>
      </c>
      <c r="C1618" s="21" t="s">
        <v>4315</v>
      </c>
      <c r="D1618" s="21" t="s">
        <v>4292</v>
      </c>
      <c r="E1618" s="21" t="s">
        <v>571</v>
      </c>
      <c r="F1618" s="21" t="s">
        <v>4445</v>
      </c>
      <c r="G1618" s="21" t="s">
        <v>406</v>
      </c>
    </row>
    <row r="1619" spans="1:7" x14ac:dyDescent="0.25">
      <c r="A1619" s="21" t="s">
        <v>4496</v>
      </c>
      <c r="B1619" s="21" t="s">
        <v>4236</v>
      </c>
      <c r="C1619" s="21" t="s">
        <v>4315</v>
      </c>
      <c r="D1619" s="21" t="s">
        <v>4238</v>
      </c>
      <c r="E1619" s="21" t="s">
        <v>4276</v>
      </c>
      <c r="F1619" s="21" t="s">
        <v>4357</v>
      </c>
      <c r="G1619" s="21" t="s">
        <v>406</v>
      </c>
    </row>
    <row r="1620" spans="1:7" x14ac:dyDescent="0.25">
      <c r="A1620" s="21" t="s">
        <v>4498</v>
      </c>
      <c r="B1620" s="21" t="s">
        <v>4236</v>
      </c>
      <c r="C1620" s="21" t="s">
        <v>4315</v>
      </c>
      <c r="D1620" s="21" t="s">
        <v>4238</v>
      </c>
      <c r="E1620" s="21" t="s">
        <v>571</v>
      </c>
      <c r="F1620" s="21" t="s">
        <v>4353</v>
      </c>
      <c r="G1620" s="21" t="s">
        <v>406</v>
      </c>
    </row>
    <row r="1621" spans="1:7" x14ac:dyDescent="0.25">
      <c r="A1621" s="21" t="s">
        <v>4500</v>
      </c>
      <c r="B1621" s="21" t="s">
        <v>4236</v>
      </c>
      <c r="C1621" s="21" t="s">
        <v>4315</v>
      </c>
      <c r="D1621" s="21" t="s">
        <v>4238</v>
      </c>
      <c r="E1621" s="21" t="s">
        <v>4243</v>
      </c>
      <c r="F1621" s="21" t="s">
        <v>4381</v>
      </c>
      <c r="G1621" s="21" t="s">
        <v>406</v>
      </c>
    </row>
    <row r="1622" spans="1:7" x14ac:dyDescent="0.25">
      <c r="A1622" s="21" t="s">
        <v>4502</v>
      </c>
      <c r="B1622" s="21" t="s">
        <v>4236</v>
      </c>
      <c r="C1622" s="21" t="s">
        <v>4315</v>
      </c>
      <c r="D1622" s="21" t="s">
        <v>4238</v>
      </c>
      <c r="E1622" s="21" t="s">
        <v>4248</v>
      </c>
      <c r="F1622" s="21" t="s">
        <v>4405</v>
      </c>
      <c r="G1622" s="21" t="s">
        <v>406</v>
      </c>
    </row>
    <row r="1623" spans="1:7" x14ac:dyDescent="0.25">
      <c r="A1623" s="21" t="s">
        <v>4504</v>
      </c>
      <c r="B1623" s="21" t="s">
        <v>4236</v>
      </c>
      <c r="C1623" s="21" t="s">
        <v>4315</v>
      </c>
      <c r="D1623" s="21" t="s">
        <v>4238</v>
      </c>
      <c r="E1623" s="21" t="s">
        <v>99</v>
      </c>
      <c r="F1623" s="21" t="s">
        <v>4433</v>
      </c>
      <c r="G1623" s="21" t="s">
        <v>406</v>
      </c>
    </row>
    <row r="1624" spans="1:7" x14ac:dyDescent="0.25">
      <c r="A1624" s="21" t="s">
        <v>4506</v>
      </c>
      <c r="B1624" s="21" t="s">
        <v>4236</v>
      </c>
      <c r="C1624" s="21" t="s">
        <v>4315</v>
      </c>
      <c r="D1624" s="21" t="s">
        <v>4238</v>
      </c>
      <c r="E1624" s="21" t="s">
        <v>571</v>
      </c>
      <c r="F1624" s="21" t="s">
        <v>4355</v>
      </c>
      <c r="G1624" s="21" t="s">
        <v>406</v>
      </c>
    </row>
    <row r="1625" spans="1:7" x14ac:dyDescent="0.25">
      <c r="A1625" s="21" t="s">
        <v>4508</v>
      </c>
      <c r="B1625" s="21" t="s">
        <v>4236</v>
      </c>
      <c r="C1625" s="21" t="s">
        <v>4315</v>
      </c>
      <c r="D1625" s="21" t="s">
        <v>4292</v>
      </c>
      <c r="E1625" s="21" t="s">
        <v>506</v>
      </c>
      <c r="F1625" s="21" t="s">
        <v>4461</v>
      </c>
      <c r="G1625" s="21" t="s">
        <v>406</v>
      </c>
    </row>
    <row r="1626" spans="1:7" x14ac:dyDescent="0.25">
      <c r="A1626" s="21" t="s">
        <v>4510</v>
      </c>
      <c r="B1626" s="21" t="s">
        <v>4236</v>
      </c>
      <c r="C1626" s="21" t="s">
        <v>4315</v>
      </c>
      <c r="D1626" s="21" t="s">
        <v>4292</v>
      </c>
      <c r="E1626" s="21" t="s">
        <v>571</v>
      </c>
      <c r="F1626" s="21" t="s">
        <v>4447</v>
      </c>
      <c r="G1626" s="21" t="s">
        <v>406</v>
      </c>
    </row>
    <row r="1627" spans="1:7" x14ac:dyDescent="0.25">
      <c r="A1627" s="21" t="s">
        <v>4512</v>
      </c>
      <c r="B1627" s="21" t="s">
        <v>4236</v>
      </c>
      <c r="C1627" s="21" t="s">
        <v>4315</v>
      </c>
      <c r="D1627" s="21" t="s">
        <v>4266</v>
      </c>
      <c r="E1627" s="21" t="s">
        <v>571</v>
      </c>
      <c r="F1627" s="21" t="s">
        <v>4523</v>
      </c>
      <c r="G1627" s="21" t="s">
        <v>406</v>
      </c>
    </row>
    <row r="1628" spans="1:7" x14ac:dyDescent="0.25">
      <c r="A1628" s="21" t="s">
        <v>4514</v>
      </c>
      <c r="B1628" s="21" t="s">
        <v>4236</v>
      </c>
      <c r="C1628" s="21" t="s">
        <v>4315</v>
      </c>
      <c r="D1628" s="21" t="s">
        <v>4266</v>
      </c>
      <c r="E1628" s="21" t="s">
        <v>571</v>
      </c>
      <c r="F1628" s="21" t="s">
        <v>4525</v>
      </c>
      <c r="G1628" s="21" t="s">
        <v>406</v>
      </c>
    </row>
    <row r="1629" spans="1:7" x14ac:dyDescent="0.25">
      <c r="A1629" s="21" t="s">
        <v>4516</v>
      </c>
      <c r="B1629" s="21" t="s">
        <v>4236</v>
      </c>
      <c r="C1629" s="21" t="s">
        <v>4315</v>
      </c>
      <c r="D1629" s="21" t="s">
        <v>4266</v>
      </c>
      <c r="E1629" s="21" t="s">
        <v>4243</v>
      </c>
      <c r="F1629" s="21" t="s">
        <v>4559</v>
      </c>
      <c r="G1629" s="21" t="s">
        <v>406</v>
      </c>
    </row>
    <row r="1630" spans="1:7" x14ac:dyDescent="0.25">
      <c r="A1630" s="21" t="s">
        <v>4518</v>
      </c>
      <c r="B1630" s="21" t="s">
        <v>4236</v>
      </c>
      <c r="C1630" s="21" t="s">
        <v>4315</v>
      </c>
      <c r="D1630" s="21" t="s">
        <v>4266</v>
      </c>
      <c r="E1630" s="21" t="s">
        <v>99</v>
      </c>
      <c r="F1630" s="21" t="s">
        <v>4615</v>
      </c>
      <c r="G1630" s="21" t="s">
        <v>406</v>
      </c>
    </row>
    <row r="1631" spans="1:7" x14ac:dyDescent="0.25">
      <c r="A1631" s="21" t="s">
        <v>4520</v>
      </c>
      <c r="B1631" s="21" t="s">
        <v>4236</v>
      </c>
      <c r="C1631" s="21" t="s">
        <v>4315</v>
      </c>
      <c r="D1631" s="21" t="s">
        <v>4266</v>
      </c>
      <c r="E1631" s="21" t="s">
        <v>4248</v>
      </c>
      <c r="F1631" s="21" t="s">
        <v>4587</v>
      </c>
      <c r="G1631" s="21" t="s">
        <v>406</v>
      </c>
    </row>
    <row r="1632" spans="1:7" x14ac:dyDescent="0.25">
      <c r="A1632" s="21" t="s">
        <v>4522</v>
      </c>
      <c r="B1632" s="21" t="s">
        <v>4236</v>
      </c>
      <c r="C1632" s="21" t="s">
        <v>4315</v>
      </c>
      <c r="D1632" s="21" t="s">
        <v>4266</v>
      </c>
      <c r="E1632" s="21" t="s">
        <v>571</v>
      </c>
      <c r="F1632" s="21" t="s">
        <v>4527</v>
      </c>
      <c r="G1632" s="21" t="s">
        <v>406</v>
      </c>
    </row>
    <row r="1633" spans="1:7" x14ac:dyDescent="0.25">
      <c r="A1633" s="21" t="s">
        <v>4524</v>
      </c>
      <c r="B1633" s="21" t="s">
        <v>4236</v>
      </c>
      <c r="C1633" s="21" t="s">
        <v>4315</v>
      </c>
      <c r="D1633" s="21" t="s">
        <v>4266</v>
      </c>
      <c r="E1633" s="21" t="s">
        <v>571</v>
      </c>
      <c r="F1633" s="21" t="s">
        <v>4529</v>
      </c>
      <c r="G1633" s="21" t="s">
        <v>406</v>
      </c>
    </row>
    <row r="1634" spans="1:7" x14ac:dyDescent="0.25">
      <c r="A1634" s="21" t="s">
        <v>4526</v>
      </c>
      <c r="B1634" s="21" t="s">
        <v>4236</v>
      </c>
      <c r="C1634" s="21" t="s">
        <v>4315</v>
      </c>
      <c r="D1634" s="21" t="s">
        <v>4266</v>
      </c>
      <c r="E1634" s="21" t="s">
        <v>4243</v>
      </c>
      <c r="F1634" s="21" t="s">
        <v>4561</v>
      </c>
      <c r="G1634" s="21" t="s">
        <v>406</v>
      </c>
    </row>
    <row r="1635" spans="1:7" x14ac:dyDescent="0.25">
      <c r="A1635" s="21" t="s">
        <v>4528</v>
      </c>
      <c r="B1635" s="21" t="s">
        <v>4236</v>
      </c>
      <c r="C1635" s="21" t="s">
        <v>4315</v>
      </c>
      <c r="D1635" s="21" t="s">
        <v>4266</v>
      </c>
      <c r="E1635" s="21" t="s">
        <v>4243</v>
      </c>
      <c r="F1635" s="21" t="s">
        <v>4563</v>
      </c>
      <c r="G1635" s="21" t="s">
        <v>406</v>
      </c>
    </row>
    <row r="1636" spans="1:7" x14ac:dyDescent="0.25">
      <c r="A1636" s="21" t="s">
        <v>4530</v>
      </c>
      <c r="B1636" s="21" t="s">
        <v>4236</v>
      </c>
      <c r="C1636" s="21" t="s">
        <v>4315</v>
      </c>
      <c r="D1636" s="21" t="s">
        <v>4266</v>
      </c>
      <c r="E1636" s="21" t="s">
        <v>99</v>
      </c>
      <c r="F1636" s="21" t="s">
        <v>4617</v>
      </c>
      <c r="G1636" s="21" t="s">
        <v>406</v>
      </c>
    </row>
    <row r="1637" spans="1:7" x14ac:dyDescent="0.25">
      <c r="A1637" s="21" t="s">
        <v>4532</v>
      </c>
      <c r="B1637" s="21" t="s">
        <v>4236</v>
      </c>
      <c r="C1637" s="21" t="s">
        <v>4315</v>
      </c>
      <c r="D1637" s="21" t="s">
        <v>4266</v>
      </c>
      <c r="E1637" s="21" t="s">
        <v>99</v>
      </c>
      <c r="F1637" s="21" t="s">
        <v>4619</v>
      </c>
      <c r="G1637" s="21" t="s">
        <v>406</v>
      </c>
    </row>
    <row r="1638" spans="1:7" x14ac:dyDescent="0.25">
      <c r="A1638" s="21" t="s">
        <v>4534</v>
      </c>
      <c r="B1638" s="21" t="s">
        <v>4236</v>
      </c>
      <c r="C1638" s="21" t="s">
        <v>4315</v>
      </c>
      <c r="D1638" s="21" t="s">
        <v>4266</v>
      </c>
      <c r="E1638" s="21" t="s">
        <v>4248</v>
      </c>
      <c r="F1638" s="21" t="s">
        <v>4589</v>
      </c>
      <c r="G1638" s="21" t="s">
        <v>406</v>
      </c>
    </row>
    <row r="1639" spans="1:7" x14ac:dyDescent="0.25">
      <c r="A1639" s="21" t="s">
        <v>4536</v>
      </c>
      <c r="B1639" s="21" t="s">
        <v>4236</v>
      </c>
      <c r="C1639" s="21" t="s">
        <v>4315</v>
      </c>
      <c r="D1639" s="21" t="s">
        <v>4266</v>
      </c>
      <c r="E1639" s="21" t="s">
        <v>4248</v>
      </c>
      <c r="F1639" s="21" t="s">
        <v>4591</v>
      </c>
      <c r="G1639" s="21" t="s">
        <v>406</v>
      </c>
    </row>
    <row r="1640" spans="1:7" x14ac:dyDescent="0.25">
      <c r="A1640" s="21" t="s">
        <v>4538</v>
      </c>
      <c r="B1640" s="21" t="s">
        <v>4236</v>
      </c>
      <c r="C1640" s="21" t="s">
        <v>4315</v>
      </c>
      <c r="D1640" s="21" t="s">
        <v>4266</v>
      </c>
      <c r="E1640" s="21" t="s">
        <v>571</v>
      </c>
      <c r="F1640" s="21" t="s">
        <v>4531</v>
      </c>
      <c r="G1640" s="21" t="s">
        <v>406</v>
      </c>
    </row>
    <row r="1641" spans="1:7" x14ac:dyDescent="0.25">
      <c r="A1641" s="21" t="s">
        <v>4540</v>
      </c>
      <c r="B1641" s="21" t="s">
        <v>4236</v>
      </c>
      <c r="C1641" s="21" t="s">
        <v>4315</v>
      </c>
      <c r="D1641" s="21" t="s">
        <v>4266</v>
      </c>
      <c r="E1641" s="21" t="s">
        <v>571</v>
      </c>
      <c r="F1641" s="21" t="s">
        <v>4533</v>
      </c>
      <c r="G1641" s="21" t="s">
        <v>406</v>
      </c>
    </row>
    <row r="1642" spans="1:7" x14ac:dyDescent="0.25">
      <c r="A1642" s="21" t="s">
        <v>4542</v>
      </c>
      <c r="B1642" s="21" t="s">
        <v>4236</v>
      </c>
      <c r="C1642" s="21" t="s">
        <v>4315</v>
      </c>
      <c r="D1642" s="21" t="s">
        <v>4266</v>
      </c>
      <c r="E1642" s="21" t="s">
        <v>4243</v>
      </c>
      <c r="F1642" s="21" t="s">
        <v>4565</v>
      </c>
      <c r="G1642" s="21" t="s">
        <v>406</v>
      </c>
    </row>
    <row r="1643" spans="1:7" x14ac:dyDescent="0.25">
      <c r="A1643" s="21" t="s">
        <v>4544</v>
      </c>
      <c r="B1643" s="21" t="s">
        <v>4236</v>
      </c>
      <c r="C1643" s="21" t="s">
        <v>4315</v>
      </c>
      <c r="D1643" s="21" t="s">
        <v>4266</v>
      </c>
      <c r="E1643" s="21" t="s">
        <v>4243</v>
      </c>
      <c r="F1643" s="21" t="s">
        <v>4567</v>
      </c>
      <c r="G1643" s="21" t="s">
        <v>406</v>
      </c>
    </row>
    <row r="1644" spans="1:7" x14ac:dyDescent="0.25">
      <c r="A1644" s="21" t="s">
        <v>4546</v>
      </c>
      <c r="B1644" s="21" t="s">
        <v>4236</v>
      </c>
      <c r="C1644" s="21" t="s">
        <v>4315</v>
      </c>
      <c r="D1644" s="21" t="s">
        <v>4266</v>
      </c>
      <c r="E1644" s="21" t="s">
        <v>99</v>
      </c>
      <c r="F1644" s="21" t="s">
        <v>4621</v>
      </c>
      <c r="G1644" s="21" t="s">
        <v>406</v>
      </c>
    </row>
    <row r="1645" spans="1:7" x14ac:dyDescent="0.25">
      <c r="A1645" s="21" t="s">
        <v>4548</v>
      </c>
      <c r="B1645" s="21" t="s">
        <v>4236</v>
      </c>
      <c r="C1645" s="21" t="s">
        <v>4315</v>
      </c>
      <c r="D1645" s="21" t="s">
        <v>4266</v>
      </c>
      <c r="E1645" s="21" t="s">
        <v>99</v>
      </c>
      <c r="F1645" s="21" t="s">
        <v>4623</v>
      </c>
      <c r="G1645" s="21" t="s">
        <v>406</v>
      </c>
    </row>
    <row r="1646" spans="1:7" x14ac:dyDescent="0.25">
      <c r="A1646" s="21" t="s">
        <v>4550</v>
      </c>
      <c r="B1646" s="21" t="s">
        <v>4236</v>
      </c>
      <c r="C1646" s="21" t="s">
        <v>4315</v>
      </c>
      <c r="D1646" s="21" t="s">
        <v>4266</v>
      </c>
      <c r="E1646" s="21" t="s">
        <v>4248</v>
      </c>
      <c r="F1646" s="21" t="s">
        <v>4593</v>
      </c>
      <c r="G1646" s="21" t="s">
        <v>406</v>
      </c>
    </row>
    <row r="1647" spans="1:7" x14ac:dyDescent="0.25">
      <c r="A1647" s="21" t="s">
        <v>4552</v>
      </c>
      <c r="B1647" s="21" t="s">
        <v>4236</v>
      </c>
      <c r="C1647" s="21" t="s">
        <v>4315</v>
      </c>
      <c r="D1647" s="21" t="s">
        <v>4266</v>
      </c>
      <c r="E1647" s="21" t="s">
        <v>4248</v>
      </c>
      <c r="F1647" s="21" t="s">
        <v>4595</v>
      </c>
      <c r="G1647" s="21" t="s">
        <v>406</v>
      </c>
    </row>
    <row r="1648" spans="1:7" x14ac:dyDescent="0.25">
      <c r="A1648" s="21" t="s">
        <v>4554</v>
      </c>
      <c r="B1648" s="21" t="s">
        <v>4236</v>
      </c>
      <c r="C1648" s="21" t="s">
        <v>4315</v>
      </c>
      <c r="D1648" s="21" t="s">
        <v>4266</v>
      </c>
      <c r="E1648" s="21" t="s">
        <v>571</v>
      </c>
      <c r="F1648" s="21" t="s">
        <v>4535</v>
      </c>
      <c r="G1648" s="21" t="s">
        <v>406</v>
      </c>
    </row>
    <row r="1649" spans="1:7" x14ac:dyDescent="0.25">
      <c r="A1649" s="21" t="s">
        <v>4556</v>
      </c>
      <c r="B1649" s="21" t="s">
        <v>4236</v>
      </c>
      <c r="C1649" s="21" t="s">
        <v>4315</v>
      </c>
      <c r="D1649" s="21" t="s">
        <v>4238</v>
      </c>
      <c r="E1649" s="21" t="s">
        <v>764</v>
      </c>
      <c r="F1649" s="21" t="s">
        <v>4409</v>
      </c>
      <c r="G1649" s="21" t="s">
        <v>527</v>
      </c>
    </row>
    <row r="1650" spans="1:7" x14ac:dyDescent="0.25">
      <c r="A1650" s="21" t="s">
        <v>4558</v>
      </c>
      <c r="B1650" s="21" t="s">
        <v>4236</v>
      </c>
      <c r="C1650" s="21" t="s">
        <v>4237</v>
      </c>
      <c r="D1650" s="21" t="s">
        <v>4238</v>
      </c>
      <c r="E1650" s="21" t="s">
        <v>571</v>
      </c>
      <c r="F1650" s="21" t="s">
        <v>4239</v>
      </c>
      <c r="G1650" s="21" t="s">
        <v>406</v>
      </c>
    </row>
    <row r="1651" spans="1:7" x14ac:dyDescent="0.25">
      <c r="A1651" s="21" t="s">
        <v>4560</v>
      </c>
      <c r="B1651" s="21" t="s">
        <v>4236</v>
      </c>
      <c r="C1651" s="21" t="s">
        <v>4237</v>
      </c>
      <c r="D1651" s="21" t="s">
        <v>4238</v>
      </c>
      <c r="E1651" s="21" t="s">
        <v>4243</v>
      </c>
      <c r="F1651" s="21" t="s">
        <v>4244</v>
      </c>
      <c r="G1651" s="21" t="s">
        <v>406</v>
      </c>
    </row>
    <row r="1652" spans="1:7" x14ac:dyDescent="0.25">
      <c r="A1652" s="21" t="s">
        <v>4562</v>
      </c>
      <c r="B1652" s="21" t="s">
        <v>4236</v>
      </c>
      <c r="C1652" s="21" t="s">
        <v>4237</v>
      </c>
      <c r="D1652" s="21" t="s">
        <v>4238</v>
      </c>
      <c r="E1652" s="21" t="s">
        <v>4248</v>
      </c>
      <c r="F1652" s="21" t="s">
        <v>4249</v>
      </c>
      <c r="G1652" s="21" t="s">
        <v>406</v>
      </c>
    </row>
    <row r="1653" spans="1:7" x14ac:dyDescent="0.25">
      <c r="A1653" s="21" t="s">
        <v>4564</v>
      </c>
      <c r="B1653" s="21" t="s">
        <v>4236</v>
      </c>
      <c r="C1653" s="21" t="s">
        <v>4237</v>
      </c>
      <c r="D1653" s="21" t="s">
        <v>4238</v>
      </c>
      <c r="E1653" s="21" t="s">
        <v>99</v>
      </c>
      <c r="F1653" s="21" t="s">
        <v>4253</v>
      </c>
      <c r="G1653" s="21" t="s">
        <v>406</v>
      </c>
    </row>
    <row r="1654" spans="1:7" x14ac:dyDescent="0.25">
      <c r="A1654" s="21" t="s">
        <v>4566</v>
      </c>
      <c r="B1654" s="21" t="s">
        <v>4236</v>
      </c>
      <c r="C1654" s="21" t="s">
        <v>4237</v>
      </c>
      <c r="D1654" s="21" t="s">
        <v>4238</v>
      </c>
      <c r="E1654" s="21" t="s">
        <v>571</v>
      </c>
      <c r="F1654" s="21" t="s">
        <v>4241</v>
      </c>
      <c r="G1654" s="21" t="s">
        <v>406</v>
      </c>
    </row>
    <row r="1655" spans="1:7" x14ac:dyDescent="0.25">
      <c r="A1655" s="21" t="s">
        <v>4568</v>
      </c>
      <c r="B1655" s="21" t="s">
        <v>4236</v>
      </c>
      <c r="C1655" s="21" t="s">
        <v>4237</v>
      </c>
      <c r="D1655" s="21" t="s">
        <v>4238</v>
      </c>
      <c r="E1655" s="21" t="s">
        <v>4243</v>
      </c>
      <c r="F1655" s="21" t="s">
        <v>4246</v>
      </c>
      <c r="G1655" s="21" t="s">
        <v>406</v>
      </c>
    </row>
    <row r="1656" spans="1:7" x14ac:dyDescent="0.25">
      <c r="A1656" s="21" t="s">
        <v>4570</v>
      </c>
      <c r="B1656" s="21" t="s">
        <v>4236</v>
      </c>
      <c r="C1656" s="21" t="s">
        <v>4237</v>
      </c>
      <c r="D1656" s="21" t="s">
        <v>4238</v>
      </c>
      <c r="E1656" s="21" t="s">
        <v>4248</v>
      </c>
      <c r="F1656" s="21" t="s">
        <v>4251</v>
      </c>
      <c r="G1656" s="21" t="s">
        <v>406</v>
      </c>
    </row>
    <row r="1657" spans="1:7" x14ac:dyDescent="0.25">
      <c r="A1657" s="21" t="s">
        <v>4572</v>
      </c>
      <c r="B1657" s="21" t="s">
        <v>4236</v>
      </c>
      <c r="C1657" s="21" t="s">
        <v>4237</v>
      </c>
      <c r="D1657" s="21" t="s">
        <v>4238</v>
      </c>
      <c r="E1657" s="21" t="s">
        <v>99</v>
      </c>
      <c r="F1657" s="21" t="s">
        <v>4255</v>
      </c>
      <c r="G1657" s="21" t="s">
        <v>406</v>
      </c>
    </row>
    <row r="1658" spans="1:7" x14ac:dyDescent="0.25">
      <c r="A1658" s="21" t="s">
        <v>4574</v>
      </c>
      <c r="B1658" s="21" t="s">
        <v>4236</v>
      </c>
      <c r="C1658" s="21" t="s">
        <v>4237</v>
      </c>
      <c r="D1658" s="21" t="s">
        <v>4266</v>
      </c>
      <c r="E1658" s="21" t="s">
        <v>571</v>
      </c>
      <c r="F1658" s="21" t="s">
        <v>4267</v>
      </c>
      <c r="G1658" s="21" t="s">
        <v>406</v>
      </c>
    </row>
    <row r="1659" spans="1:7" x14ac:dyDescent="0.25">
      <c r="A1659" s="21" t="s">
        <v>4576</v>
      </c>
      <c r="B1659" s="21" t="s">
        <v>4236</v>
      </c>
      <c r="C1659" s="21" t="s">
        <v>4237</v>
      </c>
      <c r="D1659" s="21" t="s">
        <v>4266</v>
      </c>
      <c r="E1659" s="21" t="s">
        <v>571</v>
      </c>
      <c r="F1659" s="21" t="s">
        <v>4269</v>
      </c>
      <c r="G1659" s="21" t="s">
        <v>406</v>
      </c>
    </row>
    <row r="1660" spans="1:7" x14ac:dyDescent="0.25">
      <c r="A1660" s="21" t="s">
        <v>4578</v>
      </c>
      <c r="B1660" s="21" t="s">
        <v>4236</v>
      </c>
      <c r="C1660" s="21" t="s">
        <v>4237</v>
      </c>
      <c r="D1660" s="21" t="s">
        <v>4257</v>
      </c>
      <c r="E1660" s="21" t="s">
        <v>506</v>
      </c>
      <c r="F1660" s="21" t="s">
        <v>4258</v>
      </c>
      <c r="G1660" s="21" t="s">
        <v>406</v>
      </c>
    </row>
    <row r="1661" spans="1:7" x14ac:dyDescent="0.25">
      <c r="A1661" s="21" t="s">
        <v>4580</v>
      </c>
      <c r="B1661" s="21" t="s">
        <v>4236</v>
      </c>
      <c r="C1661" s="21" t="s">
        <v>4237</v>
      </c>
      <c r="D1661" s="21" t="s">
        <v>4257</v>
      </c>
      <c r="E1661" s="21" t="s">
        <v>506</v>
      </c>
      <c r="F1661" s="21" t="s">
        <v>4260</v>
      </c>
      <c r="G1661" s="21" t="s">
        <v>406</v>
      </c>
    </row>
    <row r="1662" spans="1:7" x14ac:dyDescent="0.25">
      <c r="A1662" s="21" t="s">
        <v>4582</v>
      </c>
      <c r="B1662" s="21" t="s">
        <v>4236</v>
      </c>
      <c r="C1662" s="21" t="s">
        <v>4237</v>
      </c>
      <c r="D1662" s="21" t="s">
        <v>4257</v>
      </c>
      <c r="E1662" s="21" t="s">
        <v>506</v>
      </c>
      <c r="F1662" s="21" t="s">
        <v>4262</v>
      </c>
      <c r="G1662" s="21" t="s">
        <v>406</v>
      </c>
    </row>
    <row r="1663" spans="1:7" x14ac:dyDescent="0.25">
      <c r="A1663" s="21" t="s">
        <v>4584</v>
      </c>
      <c r="B1663" s="21" t="s">
        <v>4236</v>
      </c>
      <c r="C1663" s="21" t="s">
        <v>4237</v>
      </c>
      <c r="D1663" s="21" t="s">
        <v>4257</v>
      </c>
      <c r="E1663" s="21" t="s">
        <v>506</v>
      </c>
      <c r="F1663" s="21" t="s">
        <v>4264</v>
      </c>
      <c r="G1663" s="21" t="s">
        <v>406</v>
      </c>
    </row>
    <row r="1664" spans="1:7" x14ac:dyDescent="0.25">
      <c r="A1664" s="21" t="s">
        <v>4586</v>
      </c>
      <c r="B1664" s="21" t="s">
        <v>4236</v>
      </c>
      <c r="C1664" s="21" t="s">
        <v>4271</v>
      </c>
      <c r="D1664" s="21" t="s">
        <v>4238</v>
      </c>
      <c r="E1664" s="21" t="s">
        <v>571</v>
      </c>
      <c r="F1664" s="21" t="s">
        <v>4272</v>
      </c>
      <c r="G1664" s="21" t="s">
        <v>406</v>
      </c>
    </row>
    <row r="1665" spans="1:7" x14ac:dyDescent="0.25">
      <c r="A1665" s="21" t="s">
        <v>4588</v>
      </c>
      <c r="B1665" s="21" t="s">
        <v>4236</v>
      </c>
      <c r="C1665" s="21" t="s">
        <v>4271</v>
      </c>
      <c r="D1665" s="21" t="s">
        <v>4238</v>
      </c>
      <c r="E1665" s="21" t="s">
        <v>4276</v>
      </c>
      <c r="F1665" s="21" t="s">
        <v>4277</v>
      </c>
      <c r="G1665" s="21" t="s">
        <v>406</v>
      </c>
    </row>
    <row r="1666" spans="1:7" x14ac:dyDescent="0.25">
      <c r="A1666" s="21" t="s">
        <v>4590</v>
      </c>
      <c r="B1666" s="21" t="s">
        <v>4236</v>
      </c>
      <c r="C1666" s="21" t="s">
        <v>4271</v>
      </c>
      <c r="D1666" s="21" t="s">
        <v>4238</v>
      </c>
      <c r="E1666" s="21" t="s">
        <v>4276</v>
      </c>
      <c r="F1666" s="21" t="s">
        <v>4279</v>
      </c>
      <c r="G1666" s="21" t="s">
        <v>1430</v>
      </c>
    </row>
    <row r="1667" spans="1:7" x14ac:dyDescent="0.25">
      <c r="A1667" s="21" t="s">
        <v>4592</v>
      </c>
      <c r="B1667" s="21" t="s">
        <v>4236</v>
      </c>
      <c r="C1667" s="21" t="s">
        <v>4271</v>
      </c>
      <c r="D1667" s="21" t="s">
        <v>4238</v>
      </c>
      <c r="E1667" s="21" t="s">
        <v>4285</v>
      </c>
      <c r="F1667" s="21" t="s">
        <v>4286</v>
      </c>
      <c r="G1667" s="21" t="s">
        <v>406</v>
      </c>
    </row>
    <row r="1668" spans="1:7" x14ac:dyDescent="0.25">
      <c r="A1668" s="21" t="s">
        <v>4594</v>
      </c>
      <c r="B1668" s="21" t="s">
        <v>4236</v>
      </c>
      <c r="C1668" s="21" t="s">
        <v>4271</v>
      </c>
      <c r="D1668" s="21" t="s">
        <v>4238</v>
      </c>
      <c r="E1668" s="21" t="s">
        <v>571</v>
      </c>
      <c r="F1668" s="21" t="s">
        <v>4274</v>
      </c>
      <c r="G1668" s="21" t="s">
        <v>406</v>
      </c>
    </row>
    <row r="1669" spans="1:7" x14ac:dyDescent="0.25">
      <c r="A1669" s="21" t="s">
        <v>4596</v>
      </c>
      <c r="B1669" s="21" t="s">
        <v>4236</v>
      </c>
      <c r="C1669" s="21" t="s">
        <v>4271</v>
      </c>
      <c r="D1669" s="21" t="s">
        <v>4238</v>
      </c>
      <c r="E1669" s="21" t="s">
        <v>4243</v>
      </c>
      <c r="F1669" s="21" t="s">
        <v>4281</v>
      </c>
      <c r="G1669" s="21" t="s">
        <v>406</v>
      </c>
    </row>
    <row r="1670" spans="1:7" x14ac:dyDescent="0.25">
      <c r="A1670" s="21" t="s">
        <v>4598</v>
      </c>
      <c r="B1670" s="21" t="s">
        <v>4236</v>
      </c>
      <c r="C1670" s="21" t="s">
        <v>4271</v>
      </c>
      <c r="D1670" s="21" t="s">
        <v>4238</v>
      </c>
      <c r="E1670" s="21" t="s">
        <v>4248</v>
      </c>
      <c r="F1670" s="21" t="s">
        <v>4283</v>
      </c>
      <c r="G1670" s="21" t="s">
        <v>406</v>
      </c>
    </row>
    <row r="1671" spans="1:7" x14ac:dyDescent="0.25">
      <c r="A1671" s="21" t="s">
        <v>4600</v>
      </c>
      <c r="B1671" s="21" t="s">
        <v>4236</v>
      </c>
      <c r="C1671" s="21" t="s">
        <v>4271</v>
      </c>
      <c r="D1671" s="21" t="s">
        <v>4238</v>
      </c>
      <c r="E1671" s="21" t="s">
        <v>99</v>
      </c>
      <c r="F1671" s="21" t="s">
        <v>4290</v>
      </c>
      <c r="G1671" s="21" t="s">
        <v>406</v>
      </c>
    </row>
    <row r="1672" spans="1:7" x14ac:dyDescent="0.25">
      <c r="A1672" s="21" t="s">
        <v>4602</v>
      </c>
      <c r="B1672" s="21" t="s">
        <v>4236</v>
      </c>
      <c r="C1672" s="21" t="s">
        <v>4271</v>
      </c>
      <c r="D1672" s="21" t="s">
        <v>4266</v>
      </c>
      <c r="E1672" s="21" t="s">
        <v>571</v>
      </c>
      <c r="F1672" s="21" t="s">
        <v>4299</v>
      </c>
      <c r="G1672" s="21" t="s">
        <v>406</v>
      </c>
    </row>
    <row r="1673" spans="1:7" x14ac:dyDescent="0.25">
      <c r="A1673" s="21" t="s">
        <v>4604</v>
      </c>
      <c r="B1673" s="21" t="s">
        <v>4236</v>
      </c>
      <c r="C1673" s="21" t="s">
        <v>4271</v>
      </c>
      <c r="D1673" s="21" t="s">
        <v>4266</v>
      </c>
      <c r="E1673" s="21" t="s">
        <v>571</v>
      </c>
      <c r="F1673" s="21" t="s">
        <v>4301</v>
      </c>
      <c r="G1673" s="21" t="s">
        <v>406</v>
      </c>
    </row>
    <row r="1674" spans="1:7" x14ac:dyDescent="0.25">
      <c r="A1674" s="21" t="s">
        <v>4606</v>
      </c>
      <c r="B1674" s="21" t="s">
        <v>4236</v>
      </c>
      <c r="C1674" s="21" t="s">
        <v>4271</v>
      </c>
      <c r="D1674" s="21" t="s">
        <v>4292</v>
      </c>
      <c r="E1674" s="21" t="s">
        <v>571</v>
      </c>
      <c r="F1674" s="21" t="s">
        <v>4293</v>
      </c>
      <c r="G1674" s="21" t="s">
        <v>406</v>
      </c>
    </row>
    <row r="1675" spans="1:7" x14ac:dyDescent="0.25">
      <c r="A1675" s="21" t="s">
        <v>4608</v>
      </c>
      <c r="B1675" s="21" t="s">
        <v>4236</v>
      </c>
      <c r="C1675" s="21" t="s">
        <v>4271</v>
      </c>
      <c r="D1675" s="21" t="s">
        <v>4238</v>
      </c>
      <c r="E1675" s="21" t="s">
        <v>764</v>
      </c>
      <c r="F1675" s="21" t="s">
        <v>4288</v>
      </c>
      <c r="G1675" s="21" t="s">
        <v>1430</v>
      </c>
    </row>
    <row r="1676" spans="1:7" x14ac:dyDescent="0.25">
      <c r="A1676" s="21" t="s">
        <v>4610</v>
      </c>
      <c r="B1676" s="21" t="s">
        <v>4236</v>
      </c>
      <c r="C1676" s="21" t="s">
        <v>4271</v>
      </c>
      <c r="D1676" s="21" t="s">
        <v>4292</v>
      </c>
      <c r="E1676" s="21" t="s">
        <v>571</v>
      </c>
      <c r="F1676" s="21" t="s">
        <v>4295</v>
      </c>
      <c r="G1676" s="21" t="s">
        <v>406</v>
      </c>
    </row>
    <row r="1677" spans="1:7" x14ac:dyDescent="0.25">
      <c r="A1677" s="21" t="s">
        <v>4612</v>
      </c>
      <c r="B1677" s="21" t="s">
        <v>4236</v>
      </c>
      <c r="C1677" s="21" t="s">
        <v>4271</v>
      </c>
      <c r="D1677" s="21" t="s">
        <v>4292</v>
      </c>
      <c r="E1677" s="21" t="s">
        <v>506</v>
      </c>
      <c r="F1677" s="21" t="s">
        <v>4297</v>
      </c>
      <c r="G1677" s="21" t="s">
        <v>1430</v>
      </c>
    </row>
    <row r="1678" spans="1:7" x14ac:dyDescent="0.25">
      <c r="A1678" s="21" t="s">
        <v>4614</v>
      </c>
      <c r="B1678" s="21" t="s">
        <v>4236</v>
      </c>
      <c r="C1678" s="21" t="s">
        <v>4303</v>
      </c>
      <c r="D1678" s="21" t="s">
        <v>4257</v>
      </c>
      <c r="E1678" s="21" t="s">
        <v>571</v>
      </c>
      <c r="F1678" s="21" t="s">
        <v>4311</v>
      </c>
      <c r="G1678" s="21" t="s">
        <v>406</v>
      </c>
    </row>
    <row r="1679" spans="1:7" x14ac:dyDescent="0.25">
      <c r="A1679" s="21" t="s">
        <v>4616</v>
      </c>
      <c r="B1679" s="21" t="s">
        <v>4236</v>
      </c>
      <c r="C1679" s="21" t="s">
        <v>4303</v>
      </c>
      <c r="D1679" s="21" t="s">
        <v>4257</v>
      </c>
      <c r="E1679" s="21" t="s">
        <v>571</v>
      </c>
      <c r="F1679" s="21" t="s">
        <v>4313</v>
      </c>
      <c r="G1679" s="21" t="s">
        <v>406</v>
      </c>
    </row>
    <row r="1680" spans="1:7" x14ac:dyDescent="0.25">
      <c r="A1680" s="21" t="s">
        <v>4618</v>
      </c>
      <c r="B1680" s="21" t="s">
        <v>4236</v>
      </c>
      <c r="C1680" s="21" t="s">
        <v>4303</v>
      </c>
      <c r="D1680" s="21" t="s">
        <v>4238</v>
      </c>
      <c r="E1680" s="21" t="s">
        <v>571</v>
      </c>
      <c r="F1680" s="21" t="s">
        <v>4304</v>
      </c>
      <c r="G1680" s="21" t="s">
        <v>406</v>
      </c>
    </row>
    <row r="1681" spans="1:7" x14ac:dyDescent="0.25">
      <c r="A1681" s="21" t="s">
        <v>4620</v>
      </c>
      <c r="B1681" s="21" t="s">
        <v>4236</v>
      </c>
      <c r="C1681" s="21" t="s">
        <v>4303</v>
      </c>
      <c r="D1681" s="21" t="s">
        <v>4238</v>
      </c>
      <c r="E1681" s="21" t="s">
        <v>4308</v>
      </c>
      <c r="F1681" s="21" t="s">
        <v>4309</v>
      </c>
      <c r="G1681" s="21" t="s">
        <v>406</v>
      </c>
    </row>
    <row r="1682" spans="1:7" x14ac:dyDescent="0.25">
      <c r="A1682" s="21" t="s">
        <v>4622</v>
      </c>
      <c r="B1682" s="21" t="s">
        <v>4236</v>
      </c>
      <c r="C1682" s="21" t="s">
        <v>4303</v>
      </c>
      <c r="D1682" s="21" t="s">
        <v>4238</v>
      </c>
      <c r="E1682" s="21" t="s">
        <v>764</v>
      </c>
      <c r="F1682" s="21" t="s">
        <v>4306</v>
      </c>
      <c r="G1682" s="21" t="s">
        <v>406</v>
      </c>
    </row>
    <row r="1683" spans="1:7" x14ac:dyDescent="0.25">
      <c r="A1683" s="21" t="s">
        <v>4624</v>
      </c>
      <c r="B1683" s="21" t="s">
        <v>4236</v>
      </c>
      <c r="C1683" s="21" t="s">
        <v>4644</v>
      </c>
      <c r="D1683" s="21" t="s">
        <v>4266</v>
      </c>
      <c r="E1683" s="21" t="s">
        <v>571</v>
      </c>
      <c r="F1683" s="21" t="s">
        <v>4645</v>
      </c>
      <c r="G1683" s="21" t="s">
        <v>406</v>
      </c>
    </row>
    <row r="1684" spans="1:7" x14ac:dyDescent="0.25">
      <c r="A1684" s="21" t="s">
        <v>4627</v>
      </c>
      <c r="B1684" s="21" t="s">
        <v>4236</v>
      </c>
      <c r="C1684" s="21" t="s">
        <v>4644</v>
      </c>
      <c r="D1684" s="21" t="s">
        <v>4266</v>
      </c>
      <c r="E1684" s="21" t="s">
        <v>571</v>
      </c>
      <c r="F1684" s="21" t="s">
        <v>4647</v>
      </c>
      <c r="G1684" s="21" t="s">
        <v>406</v>
      </c>
    </row>
    <row r="1685" spans="1:7" x14ac:dyDescent="0.25">
      <c r="A1685" s="21" t="s">
        <v>4629</v>
      </c>
      <c r="B1685" s="21" t="s">
        <v>4236</v>
      </c>
      <c r="C1685" s="21" t="s">
        <v>4625</v>
      </c>
      <c r="D1685" s="21" t="s">
        <v>4266</v>
      </c>
      <c r="E1685" s="21" t="s">
        <v>571</v>
      </c>
      <c r="F1685" s="21" t="s">
        <v>4626</v>
      </c>
      <c r="G1685" s="21" t="s">
        <v>406</v>
      </c>
    </row>
    <row r="1686" spans="1:7" x14ac:dyDescent="0.25">
      <c r="A1686" s="21" t="s">
        <v>4631</v>
      </c>
      <c r="B1686" s="21" t="s">
        <v>4236</v>
      </c>
      <c r="C1686" s="21" t="s">
        <v>4625</v>
      </c>
      <c r="D1686" s="21" t="s">
        <v>4266</v>
      </c>
      <c r="E1686" s="21" t="s">
        <v>571</v>
      </c>
      <c r="F1686" s="21" t="s">
        <v>4628</v>
      </c>
      <c r="G1686" s="21" t="s">
        <v>406</v>
      </c>
    </row>
    <row r="1687" spans="1:7" x14ac:dyDescent="0.25">
      <c r="A1687" s="21" t="s">
        <v>4633</v>
      </c>
      <c r="B1687" s="21" t="s">
        <v>4236</v>
      </c>
      <c r="C1687" s="21" t="s">
        <v>4625</v>
      </c>
      <c r="D1687" s="21" t="s">
        <v>4266</v>
      </c>
      <c r="E1687" s="21" t="s">
        <v>4243</v>
      </c>
      <c r="F1687" s="21" t="s">
        <v>4630</v>
      </c>
      <c r="G1687" s="21" t="s">
        <v>406</v>
      </c>
    </row>
    <row r="1688" spans="1:7" x14ac:dyDescent="0.25">
      <c r="A1688" s="21" t="s">
        <v>4635</v>
      </c>
      <c r="B1688" s="21" t="s">
        <v>4236</v>
      </c>
      <c r="C1688" s="21" t="s">
        <v>4625</v>
      </c>
      <c r="D1688" s="21" t="s">
        <v>4266</v>
      </c>
      <c r="E1688" s="21" t="s">
        <v>4248</v>
      </c>
      <c r="F1688" s="21" t="s">
        <v>4634</v>
      </c>
      <c r="G1688" s="21" t="s">
        <v>406</v>
      </c>
    </row>
    <row r="1689" spans="1:7" x14ac:dyDescent="0.25">
      <c r="A1689" s="21" t="s">
        <v>4637</v>
      </c>
      <c r="B1689" s="21" t="s">
        <v>4236</v>
      </c>
      <c r="C1689" s="21" t="s">
        <v>4625</v>
      </c>
      <c r="D1689" s="21" t="s">
        <v>4266</v>
      </c>
      <c r="E1689" s="21" t="s">
        <v>99</v>
      </c>
      <c r="F1689" s="21" t="s">
        <v>4640</v>
      </c>
      <c r="G1689" s="21" t="s">
        <v>406</v>
      </c>
    </row>
    <row r="1690" spans="1:7" x14ac:dyDescent="0.25">
      <c r="A1690" s="21" t="s">
        <v>4639</v>
      </c>
      <c r="B1690" s="21" t="s">
        <v>4236</v>
      </c>
      <c r="C1690" s="21" t="s">
        <v>4625</v>
      </c>
      <c r="D1690" s="21" t="s">
        <v>4266</v>
      </c>
      <c r="E1690" s="21" t="s">
        <v>506</v>
      </c>
      <c r="F1690" s="21" t="s">
        <v>4638</v>
      </c>
      <c r="G1690" s="21" t="s">
        <v>406</v>
      </c>
    </row>
    <row r="1691" spans="1:7" x14ac:dyDescent="0.25">
      <c r="A1691" s="21" t="s">
        <v>4641</v>
      </c>
      <c r="B1691" s="21" t="s">
        <v>4236</v>
      </c>
      <c r="C1691" s="21" t="s">
        <v>4625</v>
      </c>
      <c r="D1691" s="21" t="s">
        <v>4266</v>
      </c>
      <c r="E1691" s="21" t="s">
        <v>99</v>
      </c>
      <c r="F1691" s="21" t="s">
        <v>4642</v>
      </c>
      <c r="G1691" s="21" t="s">
        <v>406</v>
      </c>
    </row>
    <row r="1692" spans="1:7" x14ac:dyDescent="0.25">
      <c r="A1692" s="21" t="s">
        <v>4643</v>
      </c>
      <c r="B1692" s="21" t="s">
        <v>4236</v>
      </c>
      <c r="C1692" s="21" t="s">
        <v>4625</v>
      </c>
      <c r="D1692" s="21" t="s">
        <v>4266</v>
      </c>
      <c r="E1692" s="21" t="s">
        <v>4243</v>
      </c>
      <c r="F1692" s="21" t="s">
        <v>4632</v>
      </c>
      <c r="G1692" s="21" t="s">
        <v>406</v>
      </c>
    </row>
    <row r="1693" spans="1:7" x14ac:dyDescent="0.25">
      <c r="A1693" s="21" t="s">
        <v>4646</v>
      </c>
      <c r="B1693" s="21" t="s">
        <v>4236</v>
      </c>
      <c r="C1693" s="21" t="s">
        <v>4625</v>
      </c>
      <c r="D1693" s="21" t="s">
        <v>4266</v>
      </c>
      <c r="E1693" s="21" t="s">
        <v>4248</v>
      </c>
      <c r="F1693" s="21" t="s">
        <v>4636</v>
      </c>
      <c r="G1693" s="21" t="s">
        <v>406</v>
      </c>
    </row>
    <row r="1694" spans="1:7" x14ac:dyDescent="0.25">
      <c r="A1694" s="21" t="s">
        <v>4648</v>
      </c>
      <c r="B1694" s="21" t="s">
        <v>4236</v>
      </c>
      <c r="C1694" s="21" t="s">
        <v>4649</v>
      </c>
      <c r="D1694" s="21" t="s">
        <v>4257</v>
      </c>
      <c r="E1694" s="21" t="s">
        <v>506</v>
      </c>
      <c r="F1694" s="21" t="s">
        <v>4650</v>
      </c>
      <c r="G1694" s="21" t="s">
        <v>406</v>
      </c>
    </row>
    <row r="1695" spans="1:7" x14ac:dyDescent="0.25">
      <c r="A1695" s="21" t="s">
        <v>4651</v>
      </c>
      <c r="B1695" s="21" t="s">
        <v>4236</v>
      </c>
      <c r="C1695" s="21" t="s">
        <v>4649</v>
      </c>
      <c r="D1695" s="21" t="s">
        <v>4257</v>
      </c>
      <c r="E1695" s="21" t="s">
        <v>506</v>
      </c>
      <c r="F1695" s="21" t="s">
        <v>4652</v>
      </c>
      <c r="G1695" s="21" t="s">
        <v>406</v>
      </c>
    </row>
    <row r="1696" spans="1:7" x14ac:dyDescent="0.25">
      <c r="A1696" s="21" t="s">
        <v>4653</v>
      </c>
      <c r="B1696" s="21" t="s">
        <v>4236</v>
      </c>
      <c r="C1696" s="21" t="s">
        <v>4654</v>
      </c>
      <c r="D1696" s="21" t="s">
        <v>4266</v>
      </c>
      <c r="E1696" s="21" t="s">
        <v>571</v>
      </c>
      <c r="F1696" s="21" t="s">
        <v>4655</v>
      </c>
      <c r="G1696" s="21" t="s">
        <v>406</v>
      </c>
    </row>
    <row r="1697" spans="1:7" x14ac:dyDescent="0.25">
      <c r="A1697" s="21" t="s">
        <v>4656</v>
      </c>
      <c r="B1697" s="21" t="s">
        <v>4236</v>
      </c>
      <c r="C1697" s="21" t="s">
        <v>4654</v>
      </c>
      <c r="D1697" s="21" t="s">
        <v>4266</v>
      </c>
      <c r="E1697" s="21" t="s">
        <v>4248</v>
      </c>
      <c r="F1697" s="21" t="s">
        <v>4663</v>
      </c>
      <c r="G1697" s="21" t="s">
        <v>406</v>
      </c>
    </row>
    <row r="1698" spans="1:7" x14ac:dyDescent="0.25">
      <c r="A1698" s="21" t="s">
        <v>4658</v>
      </c>
      <c r="B1698" s="21" t="s">
        <v>4236</v>
      </c>
      <c r="C1698" s="21" t="s">
        <v>4654</v>
      </c>
      <c r="D1698" s="21" t="s">
        <v>4266</v>
      </c>
      <c r="E1698" s="21" t="s">
        <v>99</v>
      </c>
      <c r="F1698" s="21" t="s">
        <v>4667</v>
      </c>
      <c r="G1698" s="21" t="s">
        <v>406</v>
      </c>
    </row>
    <row r="1699" spans="1:7" x14ac:dyDescent="0.25">
      <c r="A1699" s="21" t="s">
        <v>4660</v>
      </c>
      <c r="B1699" s="21" t="s">
        <v>4236</v>
      </c>
      <c r="C1699" s="21" t="s">
        <v>4654</v>
      </c>
      <c r="D1699" s="21" t="s">
        <v>4266</v>
      </c>
      <c r="E1699" s="21" t="s">
        <v>571</v>
      </c>
      <c r="F1699" s="21" t="s">
        <v>4657</v>
      </c>
      <c r="G1699" s="21" t="s">
        <v>406</v>
      </c>
    </row>
    <row r="1700" spans="1:7" x14ac:dyDescent="0.25">
      <c r="A1700" s="21" t="s">
        <v>4662</v>
      </c>
      <c r="B1700" s="21" t="s">
        <v>4236</v>
      </c>
      <c r="C1700" s="21" t="s">
        <v>4654</v>
      </c>
      <c r="D1700" s="21" t="s">
        <v>4266</v>
      </c>
      <c r="E1700" s="21" t="s">
        <v>99</v>
      </c>
      <c r="F1700" s="21" t="s">
        <v>4669</v>
      </c>
      <c r="G1700" s="21" t="s">
        <v>406</v>
      </c>
    </row>
    <row r="1701" spans="1:7" x14ac:dyDescent="0.25">
      <c r="A1701" s="21" t="s">
        <v>4664</v>
      </c>
      <c r="B1701" s="21" t="s">
        <v>4236</v>
      </c>
      <c r="C1701" s="21" t="s">
        <v>4654</v>
      </c>
      <c r="D1701" s="21" t="s">
        <v>4266</v>
      </c>
      <c r="E1701" s="21" t="s">
        <v>4248</v>
      </c>
      <c r="F1701" s="21" t="s">
        <v>4665</v>
      </c>
      <c r="G1701" s="21" t="s">
        <v>406</v>
      </c>
    </row>
    <row r="1702" spans="1:7" x14ac:dyDescent="0.25">
      <c r="A1702" s="21" t="s">
        <v>4666</v>
      </c>
      <c r="B1702" s="21" t="s">
        <v>4236</v>
      </c>
      <c r="C1702" s="21" t="s">
        <v>4654</v>
      </c>
      <c r="D1702" s="21" t="s">
        <v>4266</v>
      </c>
      <c r="E1702" s="21" t="s">
        <v>4243</v>
      </c>
      <c r="F1702" s="21" t="s">
        <v>4661</v>
      </c>
      <c r="G1702" s="21" t="s">
        <v>406</v>
      </c>
    </row>
    <row r="1703" spans="1:7" x14ac:dyDescent="0.25">
      <c r="A1703" s="21" t="s">
        <v>4668</v>
      </c>
      <c r="B1703" s="21" t="s">
        <v>4236</v>
      </c>
      <c r="C1703" s="21" t="s">
        <v>4654</v>
      </c>
      <c r="D1703" s="21" t="s">
        <v>4266</v>
      </c>
      <c r="E1703" s="21" t="s">
        <v>571</v>
      </c>
      <c r="F1703" s="21" t="s">
        <v>4659</v>
      </c>
      <c r="G1703" s="21" t="s">
        <v>406</v>
      </c>
    </row>
    <row r="1704" spans="1:7" x14ac:dyDescent="0.25">
      <c r="A1704" s="21" t="s">
        <v>4670</v>
      </c>
      <c r="B1704" s="21" t="s">
        <v>4236</v>
      </c>
      <c r="C1704" s="21" t="s">
        <v>4728</v>
      </c>
      <c r="D1704" s="21" t="s">
        <v>4266</v>
      </c>
      <c r="E1704" s="21" t="s">
        <v>571</v>
      </c>
      <c r="F1704" s="21" t="s">
        <v>4748</v>
      </c>
      <c r="G1704" s="21" t="s">
        <v>406</v>
      </c>
    </row>
    <row r="1705" spans="1:7" x14ac:dyDescent="0.25">
      <c r="A1705" s="21" t="s">
        <v>4673</v>
      </c>
      <c r="B1705" s="21" t="s">
        <v>4236</v>
      </c>
      <c r="C1705" s="21" t="s">
        <v>4728</v>
      </c>
      <c r="D1705" s="21" t="s">
        <v>4266</v>
      </c>
      <c r="E1705" s="21" t="s">
        <v>571</v>
      </c>
      <c r="F1705" s="21" t="s">
        <v>4750</v>
      </c>
      <c r="G1705" s="21" t="s">
        <v>406</v>
      </c>
    </row>
    <row r="1706" spans="1:7" x14ac:dyDescent="0.25">
      <c r="A1706" s="21" t="s">
        <v>4675</v>
      </c>
      <c r="B1706" s="21" t="s">
        <v>4236</v>
      </c>
      <c r="C1706" s="21" t="s">
        <v>4728</v>
      </c>
      <c r="D1706" s="21" t="s">
        <v>4266</v>
      </c>
      <c r="E1706" s="21" t="s">
        <v>4243</v>
      </c>
      <c r="F1706" s="21" t="s">
        <v>4762</v>
      </c>
      <c r="G1706" s="21" t="s">
        <v>406</v>
      </c>
    </row>
    <row r="1707" spans="1:7" x14ac:dyDescent="0.25">
      <c r="A1707" s="21" t="s">
        <v>4677</v>
      </c>
      <c r="B1707" s="21" t="s">
        <v>4236</v>
      </c>
      <c r="C1707" s="21" t="s">
        <v>4728</v>
      </c>
      <c r="D1707" s="21" t="s">
        <v>4266</v>
      </c>
      <c r="E1707" s="21" t="s">
        <v>4248</v>
      </c>
      <c r="F1707" s="21" t="s">
        <v>4764</v>
      </c>
      <c r="G1707" s="21" t="s">
        <v>406</v>
      </c>
    </row>
    <row r="1708" spans="1:7" x14ac:dyDescent="0.25">
      <c r="A1708" s="21" t="s">
        <v>4679</v>
      </c>
      <c r="B1708" s="21" t="s">
        <v>4236</v>
      </c>
      <c r="C1708" s="21" t="s">
        <v>4728</v>
      </c>
      <c r="D1708" s="21" t="s">
        <v>4266</v>
      </c>
      <c r="E1708" s="21" t="s">
        <v>99</v>
      </c>
      <c r="F1708" s="21" t="s">
        <v>4768</v>
      </c>
      <c r="G1708" s="21" t="s">
        <v>406</v>
      </c>
    </row>
    <row r="1709" spans="1:7" x14ac:dyDescent="0.25">
      <c r="A1709" s="21" t="s">
        <v>4681</v>
      </c>
      <c r="B1709" s="21" t="s">
        <v>4236</v>
      </c>
      <c r="C1709" s="21" t="s">
        <v>4728</v>
      </c>
      <c r="D1709" s="21" t="s">
        <v>4266</v>
      </c>
      <c r="E1709" s="21" t="s">
        <v>571</v>
      </c>
      <c r="F1709" s="21" t="s">
        <v>4752</v>
      </c>
      <c r="G1709" s="21" t="s">
        <v>406</v>
      </c>
    </row>
    <row r="1710" spans="1:7" x14ac:dyDescent="0.25">
      <c r="A1710" s="21" t="s">
        <v>4683</v>
      </c>
      <c r="B1710" s="21" t="s">
        <v>4236</v>
      </c>
      <c r="C1710" s="21" t="s">
        <v>4728</v>
      </c>
      <c r="D1710" s="21" t="s">
        <v>4266</v>
      </c>
      <c r="E1710" s="21" t="s">
        <v>4248</v>
      </c>
      <c r="F1710" s="21" t="s">
        <v>4766</v>
      </c>
      <c r="G1710" s="21" t="s">
        <v>406</v>
      </c>
    </row>
    <row r="1711" spans="1:7" x14ac:dyDescent="0.25">
      <c r="A1711" s="21" t="s">
        <v>4685</v>
      </c>
      <c r="B1711" s="21" t="s">
        <v>4236</v>
      </c>
      <c r="C1711" s="21" t="s">
        <v>4728</v>
      </c>
      <c r="D1711" s="21" t="s">
        <v>4266</v>
      </c>
      <c r="E1711" s="21" t="s">
        <v>571</v>
      </c>
      <c r="F1711" s="21" t="s">
        <v>4754</v>
      </c>
      <c r="G1711" s="21" t="s">
        <v>406</v>
      </c>
    </row>
    <row r="1712" spans="1:7" x14ac:dyDescent="0.25">
      <c r="A1712" s="21" t="s">
        <v>4687</v>
      </c>
      <c r="B1712" s="21" t="s">
        <v>4236</v>
      </c>
      <c r="C1712" s="21" t="s">
        <v>4728</v>
      </c>
      <c r="D1712" s="21" t="s">
        <v>4266</v>
      </c>
      <c r="E1712" s="21" t="s">
        <v>571</v>
      </c>
      <c r="F1712" s="21" t="s">
        <v>4756</v>
      </c>
      <c r="G1712" s="21" t="s">
        <v>406</v>
      </c>
    </row>
    <row r="1713" spans="1:7" x14ac:dyDescent="0.25">
      <c r="A1713" s="21" t="s">
        <v>4689</v>
      </c>
      <c r="B1713" s="21" t="s">
        <v>4236</v>
      </c>
      <c r="C1713" s="21" t="s">
        <v>4728</v>
      </c>
      <c r="D1713" s="21" t="s">
        <v>4266</v>
      </c>
      <c r="E1713" s="21" t="s">
        <v>571</v>
      </c>
      <c r="F1713" s="21" t="s">
        <v>4758</v>
      </c>
      <c r="G1713" s="21" t="s">
        <v>406</v>
      </c>
    </row>
    <row r="1714" spans="1:7" x14ac:dyDescent="0.25">
      <c r="A1714" s="21" t="s">
        <v>4691</v>
      </c>
      <c r="B1714" s="21" t="s">
        <v>4236</v>
      </c>
      <c r="C1714" s="21" t="s">
        <v>4728</v>
      </c>
      <c r="D1714" s="21" t="s">
        <v>4266</v>
      </c>
      <c r="E1714" s="21" t="s">
        <v>571</v>
      </c>
      <c r="F1714" s="21" t="s">
        <v>4760</v>
      </c>
      <c r="G1714" s="21" t="s">
        <v>406</v>
      </c>
    </row>
    <row r="1715" spans="1:7" x14ac:dyDescent="0.25">
      <c r="A1715" s="21" t="s">
        <v>4693</v>
      </c>
      <c r="B1715" s="21" t="s">
        <v>4236</v>
      </c>
      <c r="C1715" s="21" t="s">
        <v>4728</v>
      </c>
      <c r="D1715" s="21" t="s">
        <v>4316</v>
      </c>
      <c r="E1715" s="21" t="s">
        <v>506</v>
      </c>
      <c r="F1715" s="21" t="s">
        <v>4729</v>
      </c>
      <c r="G1715" s="21" t="s">
        <v>406</v>
      </c>
    </row>
    <row r="1716" spans="1:7" x14ac:dyDescent="0.25">
      <c r="A1716" s="21" t="s">
        <v>4695</v>
      </c>
      <c r="B1716" s="21" t="s">
        <v>4236</v>
      </c>
      <c r="C1716" s="21" t="s">
        <v>4728</v>
      </c>
      <c r="D1716" s="21" t="s">
        <v>4770</v>
      </c>
      <c r="E1716" s="21" t="s">
        <v>506</v>
      </c>
      <c r="F1716" s="21" t="s">
        <v>4771</v>
      </c>
      <c r="G1716" s="21" t="s">
        <v>406</v>
      </c>
    </row>
    <row r="1717" spans="1:7" x14ac:dyDescent="0.25">
      <c r="A1717" s="21" t="s">
        <v>4697</v>
      </c>
      <c r="B1717" s="21" t="s">
        <v>4236</v>
      </c>
      <c r="C1717" s="21" t="s">
        <v>4728</v>
      </c>
      <c r="D1717" s="21" t="s">
        <v>4316</v>
      </c>
      <c r="E1717" s="21" t="s">
        <v>506</v>
      </c>
      <c r="F1717" s="21" t="s">
        <v>4731</v>
      </c>
      <c r="G1717" s="21" t="s">
        <v>406</v>
      </c>
    </row>
    <row r="1718" spans="1:7" x14ac:dyDescent="0.25">
      <c r="A1718" s="21" t="s">
        <v>4699</v>
      </c>
      <c r="B1718" s="21" t="s">
        <v>4236</v>
      </c>
      <c r="C1718" s="21" t="s">
        <v>4728</v>
      </c>
      <c r="D1718" s="21" t="s">
        <v>4316</v>
      </c>
      <c r="E1718" s="21" t="s">
        <v>506</v>
      </c>
      <c r="F1718" s="21" t="s">
        <v>4733</v>
      </c>
      <c r="G1718" s="21" t="s">
        <v>406</v>
      </c>
    </row>
    <row r="1719" spans="1:7" x14ac:dyDescent="0.25">
      <c r="A1719" s="21" t="s">
        <v>4701</v>
      </c>
      <c r="B1719" s="21" t="s">
        <v>4236</v>
      </c>
      <c r="C1719" s="21" t="s">
        <v>4728</v>
      </c>
      <c r="D1719" s="21" t="s">
        <v>4316</v>
      </c>
      <c r="E1719" s="21" t="s">
        <v>506</v>
      </c>
      <c r="F1719" s="21" t="s">
        <v>4735</v>
      </c>
      <c r="G1719" s="21" t="s">
        <v>406</v>
      </c>
    </row>
    <row r="1720" spans="1:7" x14ac:dyDescent="0.25">
      <c r="A1720" s="21" t="s">
        <v>4703</v>
      </c>
      <c r="B1720" s="21" t="s">
        <v>4236</v>
      </c>
      <c r="C1720" s="21" t="s">
        <v>4728</v>
      </c>
      <c r="D1720" s="21" t="s">
        <v>4316</v>
      </c>
      <c r="E1720" s="21" t="s">
        <v>506</v>
      </c>
      <c r="F1720" s="21" t="s">
        <v>4737</v>
      </c>
      <c r="G1720" s="21" t="s">
        <v>406</v>
      </c>
    </row>
    <row r="1721" spans="1:7" x14ac:dyDescent="0.25">
      <c r="A1721" s="21" t="s">
        <v>4705</v>
      </c>
      <c r="B1721" s="21" t="s">
        <v>4236</v>
      </c>
      <c r="C1721" s="21" t="s">
        <v>4728</v>
      </c>
      <c r="D1721" s="21" t="s">
        <v>4770</v>
      </c>
      <c r="E1721" s="21" t="s">
        <v>506</v>
      </c>
      <c r="F1721" s="21" t="s">
        <v>4773</v>
      </c>
      <c r="G1721" s="21" t="s">
        <v>406</v>
      </c>
    </row>
    <row r="1722" spans="1:7" x14ac:dyDescent="0.25">
      <c r="A1722" s="21" t="s">
        <v>4707</v>
      </c>
      <c r="B1722" s="21" t="s">
        <v>4236</v>
      </c>
      <c r="C1722" s="21" t="s">
        <v>4728</v>
      </c>
      <c r="D1722" s="21" t="s">
        <v>4316</v>
      </c>
      <c r="E1722" s="21" t="s">
        <v>506</v>
      </c>
      <c r="F1722" s="21" t="s">
        <v>4739</v>
      </c>
      <c r="G1722" s="21" t="s">
        <v>406</v>
      </c>
    </row>
    <row r="1723" spans="1:7" x14ac:dyDescent="0.25">
      <c r="A1723" s="21" t="s">
        <v>4709</v>
      </c>
      <c r="B1723" s="21" t="s">
        <v>4236</v>
      </c>
      <c r="C1723" s="21" t="s">
        <v>4728</v>
      </c>
      <c r="D1723" s="21" t="s">
        <v>4741</v>
      </c>
      <c r="E1723" s="21" t="s">
        <v>506</v>
      </c>
      <c r="F1723" s="21" t="s">
        <v>4742</v>
      </c>
      <c r="G1723" s="21" t="s">
        <v>406</v>
      </c>
    </row>
    <row r="1724" spans="1:7" x14ac:dyDescent="0.25">
      <c r="A1724" s="21" t="s">
        <v>4711</v>
      </c>
      <c r="B1724" s="21" t="s">
        <v>4236</v>
      </c>
      <c r="C1724" s="21" t="s">
        <v>4728</v>
      </c>
      <c r="D1724" s="21" t="s">
        <v>4741</v>
      </c>
      <c r="E1724" s="21" t="s">
        <v>506</v>
      </c>
      <c r="F1724" s="21" t="s">
        <v>4744</v>
      </c>
      <c r="G1724" s="21" t="s">
        <v>406</v>
      </c>
    </row>
    <row r="1725" spans="1:7" x14ac:dyDescent="0.25">
      <c r="A1725" s="21" t="s">
        <v>4713</v>
      </c>
      <c r="B1725" s="21" t="s">
        <v>4236</v>
      </c>
      <c r="C1725" s="21" t="s">
        <v>4728</v>
      </c>
      <c r="D1725" s="21" t="s">
        <v>4741</v>
      </c>
      <c r="E1725" s="21" t="s">
        <v>506</v>
      </c>
      <c r="F1725" s="21" t="s">
        <v>4746</v>
      </c>
      <c r="G1725" s="21" t="s">
        <v>406</v>
      </c>
    </row>
    <row r="1726" spans="1:7" x14ac:dyDescent="0.25">
      <c r="A1726" s="21" t="s">
        <v>4715</v>
      </c>
      <c r="B1726" s="21" t="s">
        <v>4236</v>
      </c>
      <c r="C1726" s="21" t="s">
        <v>4671</v>
      </c>
      <c r="D1726" s="21" t="s">
        <v>4266</v>
      </c>
      <c r="E1726" s="21" t="s">
        <v>571</v>
      </c>
      <c r="F1726" s="21" t="s">
        <v>4688</v>
      </c>
      <c r="G1726" s="21" t="s">
        <v>406</v>
      </c>
    </row>
    <row r="1727" spans="1:7" x14ac:dyDescent="0.25">
      <c r="A1727" s="21" t="s">
        <v>4717</v>
      </c>
      <c r="B1727" s="21" t="s">
        <v>4236</v>
      </c>
      <c r="C1727" s="21" t="s">
        <v>4671</v>
      </c>
      <c r="D1727" s="21" t="s">
        <v>4266</v>
      </c>
      <c r="E1727" s="21" t="s">
        <v>571</v>
      </c>
      <c r="F1727" s="21" t="s">
        <v>4690</v>
      </c>
      <c r="G1727" s="21" t="s">
        <v>406</v>
      </c>
    </row>
    <row r="1728" spans="1:7" x14ac:dyDescent="0.25">
      <c r="A1728" s="21" t="s">
        <v>4719</v>
      </c>
      <c r="B1728" s="21" t="s">
        <v>4236</v>
      </c>
      <c r="C1728" s="21" t="s">
        <v>4671</v>
      </c>
      <c r="D1728" s="21" t="s">
        <v>4266</v>
      </c>
      <c r="E1728" s="21" t="s">
        <v>4243</v>
      </c>
      <c r="F1728" s="21" t="s">
        <v>4708</v>
      </c>
      <c r="G1728" s="21" t="s">
        <v>406</v>
      </c>
    </row>
    <row r="1729" spans="1:7" x14ac:dyDescent="0.25">
      <c r="A1729" s="21" t="s">
        <v>4721</v>
      </c>
      <c r="B1729" s="21" t="s">
        <v>4236</v>
      </c>
      <c r="C1729" s="21" t="s">
        <v>4671</v>
      </c>
      <c r="D1729" s="21" t="s">
        <v>4266</v>
      </c>
      <c r="E1729" s="21" t="s">
        <v>4248</v>
      </c>
      <c r="F1729" s="21" t="s">
        <v>4714</v>
      </c>
      <c r="G1729" s="21" t="s">
        <v>406</v>
      </c>
    </row>
    <row r="1730" spans="1:7" x14ac:dyDescent="0.25">
      <c r="A1730" s="21" t="s">
        <v>4723</v>
      </c>
      <c r="B1730" s="21" t="s">
        <v>4236</v>
      </c>
      <c r="C1730" s="21" t="s">
        <v>4671</v>
      </c>
      <c r="D1730" s="21" t="s">
        <v>4266</v>
      </c>
      <c r="E1730" s="21" t="s">
        <v>571</v>
      </c>
      <c r="F1730" s="21" t="s">
        <v>4692</v>
      </c>
      <c r="G1730" s="21" t="s">
        <v>406</v>
      </c>
    </row>
    <row r="1731" spans="1:7" x14ac:dyDescent="0.25">
      <c r="A1731" s="21" t="s">
        <v>4725</v>
      </c>
      <c r="B1731" s="21" t="s">
        <v>4236</v>
      </c>
      <c r="C1731" s="21" t="s">
        <v>4671</v>
      </c>
      <c r="D1731" s="21" t="s">
        <v>4266</v>
      </c>
      <c r="E1731" s="21" t="s">
        <v>571</v>
      </c>
      <c r="F1731" s="21" t="s">
        <v>4694</v>
      </c>
      <c r="G1731" s="21" t="s">
        <v>406</v>
      </c>
    </row>
    <row r="1732" spans="1:7" x14ac:dyDescent="0.25">
      <c r="A1732" s="21" t="s">
        <v>4727</v>
      </c>
      <c r="B1732" s="21" t="s">
        <v>4236</v>
      </c>
      <c r="C1732" s="21" t="s">
        <v>4671</v>
      </c>
      <c r="D1732" s="21" t="s">
        <v>4266</v>
      </c>
      <c r="E1732" s="21" t="s">
        <v>571</v>
      </c>
      <c r="F1732" s="21" t="s">
        <v>4696</v>
      </c>
      <c r="G1732" s="21" t="s">
        <v>406</v>
      </c>
    </row>
    <row r="1733" spans="1:7" x14ac:dyDescent="0.25">
      <c r="A1733" s="21" t="s">
        <v>4730</v>
      </c>
      <c r="B1733" s="21" t="s">
        <v>4236</v>
      </c>
      <c r="C1733" s="21" t="s">
        <v>4671</v>
      </c>
      <c r="D1733" s="21" t="s">
        <v>4266</v>
      </c>
      <c r="E1733" s="21" t="s">
        <v>4243</v>
      </c>
      <c r="F1733" s="21" t="s">
        <v>4710</v>
      </c>
      <c r="G1733" s="21" t="s">
        <v>406</v>
      </c>
    </row>
    <row r="1734" spans="1:7" x14ac:dyDescent="0.25">
      <c r="A1734" s="21" t="s">
        <v>4732</v>
      </c>
      <c r="B1734" s="21" t="s">
        <v>4236</v>
      </c>
      <c r="C1734" s="21" t="s">
        <v>4671</v>
      </c>
      <c r="D1734" s="21" t="s">
        <v>4266</v>
      </c>
      <c r="E1734" s="21" t="s">
        <v>99</v>
      </c>
      <c r="F1734" s="21" t="s">
        <v>4722</v>
      </c>
      <c r="G1734" s="21" t="s">
        <v>406</v>
      </c>
    </row>
    <row r="1735" spans="1:7" x14ac:dyDescent="0.25">
      <c r="A1735" s="21" t="s">
        <v>4734</v>
      </c>
      <c r="B1735" s="21" t="s">
        <v>4236</v>
      </c>
      <c r="C1735" s="21" t="s">
        <v>4671</v>
      </c>
      <c r="D1735" s="21" t="s">
        <v>4266</v>
      </c>
      <c r="E1735" s="21" t="s">
        <v>4248</v>
      </c>
      <c r="F1735" s="21" t="s">
        <v>4716</v>
      </c>
      <c r="G1735" s="21" t="s">
        <v>406</v>
      </c>
    </row>
    <row r="1736" spans="1:7" x14ac:dyDescent="0.25">
      <c r="A1736" s="21" t="s">
        <v>4736</v>
      </c>
      <c r="B1736" s="21" t="s">
        <v>4236</v>
      </c>
      <c r="C1736" s="21" t="s">
        <v>4671</v>
      </c>
      <c r="D1736" s="21" t="s">
        <v>4266</v>
      </c>
      <c r="E1736" s="21" t="s">
        <v>571</v>
      </c>
      <c r="F1736" s="21" t="s">
        <v>4698</v>
      </c>
      <c r="G1736" s="21" t="s">
        <v>406</v>
      </c>
    </row>
    <row r="1737" spans="1:7" x14ac:dyDescent="0.25">
      <c r="A1737" s="21" t="s">
        <v>4738</v>
      </c>
      <c r="B1737" s="21" t="s">
        <v>4236</v>
      </c>
      <c r="C1737" s="21" t="s">
        <v>4671</v>
      </c>
      <c r="D1737" s="21" t="s">
        <v>4266</v>
      </c>
      <c r="E1737" s="21" t="s">
        <v>571</v>
      </c>
      <c r="F1737" s="21" t="s">
        <v>4700</v>
      </c>
      <c r="G1737" s="21" t="s">
        <v>406</v>
      </c>
    </row>
    <row r="1738" spans="1:7" x14ac:dyDescent="0.25">
      <c r="A1738" s="21" t="s">
        <v>4740</v>
      </c>
      <c r="B1738" s="21" t="s">
        <v>4236</v>
      </c>
      <c r="C1738" s="21" t="s">
        <v>4671</v>
      </c>
      <c r="D1738" s="21" t="s">
        <v>4266</v>
      </c>
      <c r="E1738" s="21" t="s">
        <v>4243</v>
      </c>
      <c r="F1738" s="21" t="s">
        <v>4712</v>
      </c>
      <c r="G1738" s="21" t="s">
        <v>406</v>
      </c>
    </row>
    <row r="1739" spans="1:7" x14ac:dyDescent="0.25">
      <c r="A1739" s="21" t="s">
        <v>4743</v>
      </c>
      <c r="B1739" s="21" t="s">
        <v>4236</v>
      </c>
      <c r="C1739" s="21" t="s">
        <v>4671</v>
      </c>
      <c r="D1739" s="21" t="s">
        <v>4266</v>
      </c>
      <c r="E1739" s="21" t="s">
        <v>99</v>
      </c>
      <c r="F1739" s="21" t="s">
        <v>4724</v>
      </c>
      <c r="G1739" s="21" t="s">
        <v>406</v>
      </c>
    </row>
    <row r="1740" spans="1:7" x14ac:dyDescent="0.25">
      <c r="A1740" s="21" t="s">
        <v>4745</v>
      </c>
      <c r="B1740" s="21" t="s">
        <v>4236</v>
      </c>
      <c r="C1740" s="21" t="s">
        <v>4671</v>
      </c>
      <c r="D1740" s="21" t="s">
        <v>4266</v>
      </c>
      <c r="E1740" s="21" t="s">
        <v>4248</v>
      </c>
      <c r="F1740" s="21" t="s">
        <v>4718</v>
      </c>
      <c r="G1740" s="21" t="s">
        <v>406</v>
      </c>
    </row>
    <row r="1741" spans="1:7" x14ac:dyDescent="0.25">
      <c r="A1741" s="21" t="s">
        <v>4747</v>
      </c>
      <c r="B1741" s="21" t="s">
        <v>4236</v>
      </c>
      <c r="C1741" s="21" t="s">
        <v>4671</v>
      </c>
      <c r="D1741" s="21" t="s">
        <v>4266</v>
      </c>
      <c r="E1741" s="21" t="s">
        <v>571</v>
      </c>
      <c r="F1741" s="21" t="s">
        <v>4702</v>
      </c>
      <c r="G1741" s="21" t="s">
        <v>406</v>
      </c>
    </row>
    <row r="1742" spans="1:7" x14ac:dyDescent="0.25">
      <c r="A1742" s="21" t="s">
        <v>4749</v>
      </c>
      <c r="B1742" s="21" t="s">
        <v>4236</v>
      </c>
      <c r="C1742" s="21" t="s">
        <v>4671</v>
      </c>
      <c r="D1742" s="21" t="s">
        <v>4266</v>
      </c>
      <c r="E1742" s="21" t="s">
        <v>571</v>
      </c>
      <c r="F1742" s="21" t="s">
        <v>4704</v>
      </c>
      <c r="G1742" s="21" t="s">
        <v>406</v>
      </c>
    </row>
    <row r="1743" spans="1:7" x14ac:dyDescent="0.25">
      <c r="A1743" s="21" t="s">
        <v>4751</v>
      </c>
      <c r="B1743" s="21" t="s">
        <v>4236</v>
      </c>
      <c r="C1743" s="21" t="s">
        <v>4671</v>
      </c>
      <c r="D1743" s="21" t="s">
        <v>4266</v>
      </c>
      <c r="E1743" s="21" t="s">
        <v>99</v>
      </c>
      <c r="F1743" s="21" t="s">
        <v>4726</v>
      </c>
      <c r="G1743" s="21" t="s">
        <v>406</v>
      </c>
    </row>
    <row r="1744" spans="1:7" x14ac:dyDescent="0.25">
      <c r="A1744" s="21" t="s">
        <v>4753</v>
      </c>
      <c r="B1744" s="21" t="s">
        <v>4236</v>
      </c>
      <c r="C1744" s="21" t="s">
        <v>4671</v>
      </c>
      <c r="D1744" s="21" t="s">
        <v>4238</v>
      </c>
      <c r="E1744" s="21" t="s">
        <v>571</v>
      </c>
      <c r="F1744" s="21" t="s">
        <v>4672</v>
      </c>
      <c r="G1744" s="21" t="s">
        <v>406</v>
      </c>
    </row>
    <row r="1745" spans="1:7" x14ac:dyDescent="0.25">
      <c r="A1745" s="21" t="s">
        <v>4755</v>
      </c>
      <c r="B1745" s="21" t="s">
        <v>4236</v>
      </c>
      <c r="C1745" s="21" t="s">
        <v>4671</v>
      </c>
      <c r="D1745" s="21" t="s">
        <v>4238</v>
      </c>
      <c r="E1745" s="21" t="s">
        <v>4243</v>
      </c>
      <c r="F1745" s="21" t="s">
        <v>4678</v>
      </c>
      <c r="G1745" s="21" t="s">
        <v>406</v>
      </c>
    </row>
    <row r="1746" spans="1:7" x14ac:dyDescent="0.25">
      <c r="A1746" s="21" t="s">
        <v>4757</v>
      </c>
      <c r="B1746" s="21" t="s">
        <v>4236</v>
      </c>
      <c r="C1746" s="21" t="s">
        <v>4671</v>
      </c>
      <c r="D1746" s="21" t="s">
        <v>4266</v>
      </c>
      <c r="E1746" s="21" t="s">
        <v>4248</v>
      </c>
      <c r="F1746" s="21" t="s">
        <v>4720</v>
      </c>
      <c r="G1746" s="21" t="s">
        <v>406</v>
      </c>
    </row>
    <row r="1747" spans="1:7" x14ac:dyDescent="0.25">
      <c r="A1747" s="21" t="s">
        <v>4759</v>
      </c>
      <c r="B1747" s="21" t="s">
        <v>4236</v>
      </c>
      <c r="C1747" s="21" t="s">
        <v>4671</v>
      </c>
      <c r="D1747" s="21" t="s">
        <v>4238</v>
      </c>
      <c r="E1747" s="21" t="s">
        <v>99</v>
      </c>
      <c r="F1747" s="21" t="s">
        <v>4684</v>
      </c>
      <c r="G1747" s="21" t="s">
        <v>406</v>
      </c>
    </row>
    <row r="1748" spans="1:7" x14ac:dyDescent="0.25">
      <c r="A1748" s="21" t="s">
        <v>4761</v>
      </c>
      <c r="B1748" s="21" t="s">
        <v>4236</v>
      </c>
      <c r="C1748" s="21" t="s">
        <v>4671</v>
      </c>
      <c r="D1748" s="21" t="s">
        <v>4238</v>
      </c>
      <c r="E1748" s="21" t="s">
        <v>4243</v>
      </c>
      <c r="F1748" s="21" t="s">
        <v>4680</v>
      </c>
      <c r="G1748" s="21" t="s">
        <v>406</v>
      </c>
    </row>
    <row r="1749" spans="1:7" x14ac:dyDescent="0.25">
      <c r="A1749" s="21" t="s">
        <v>4763</v>
      </c>
      <c r="B1749" s="21" t="s">
        <v>4236</v>
      </c>
      <c r="C1749" s="21" t="s">
        <v>4671</v>
      </c>
      <c r="D1749" s="21" t="s">
        <v>4238</v>
      </c>
      <c r="E1749" s="21" t="s">
        <v>4248</v>
      </c>
      <c r="F1749" s="21" t="s">
        <v>4682</v>
      </c>
      <c r="G1749" s="21" t="s">
        <v>406</v>
      </c>
    </row>
    <row r="1750" spans="1:7" x14ac:dyDescent="0.25">
      <c r="A1750" s="21" t="s">
        <v>4765</v>
      </c>
      <c r="B1750" s="21" t="s">
        <v>4236</v>
      </c>
      <c r="C1750" s="21" t="s">
        <v>4671</v>
      </c>
      <c r="D1750" s="21" t="s">
        <v>4238</v>
      </c>
      <c r="E1750" s="21" t="s">
        <v>99</v>
      </c>
      <c r="F1750" s="21" t="s">
        <v>4686</v>
      </c>
      <c r="G1750" s="21" t="s">
        <v>406</v>
      </c>
    </row>
    <row r="1751" spans="1:7" x14ac:dyDescent="0.25">
      <c r="A1751" s="21" t="s">
        <v>4767</v>
      </c>
      <c r="B1751" s="21" t="s">
        <v>4236</v>
      </c>
      <c r="C1751" s="21" t="s">
        <v>4671</v>
      </c>
      <c r="D1751" s="21" t="s">
        <v>4238</v>
      </c>
      <c r="E1751" s="21" t="s">
        <v>571</v>
      </c>
      <c r="F1751" s="21" t="s">
        <v>4674</v>
      </c>
      <c r="G1751" s="21" t="s">
        <v>406</v>
      </c>
    </row>
    <row r="1752" spans="1:7" x14ac:dyDescent="0.25">
      <c r="A1752" s="21" t="s">
        <v>4769</v>
      </c>
      <c r="B1752" s="21" t="s">
        <v>4236</v>
      </c>
      <c r="C1752" s="21" t="s">
        <v>4671</v>
      </c>
      <c r="D1752" s="21" t="s">
        <v>4238</v>
      </c>
      <c r="E1752" s="21" t="s">
        <v>571</v>
      </c>
      <c r="F1752" s="21" t="s">
        <v>4676</v>
      </c>
      <c r="G1752" s="21" t="s">
        <v>406</v>
      </c>
    </row>
    <row r="1753" spans="1:7" x14ac:dyDescent="0.25">
      <c r="A1753" s="21" t="s">
        <v>4772</v>
      </c>
      <c r="B1753" s="21" t="s">
        <v>4236</v>
      </c>
      <c r="C1753" s="21" t="s">
        <v>4671</v>
      </c>
      <c r="D1753" s="21" t="s">
        <v>4266</v>
      </c>
      <c r="E1753" s="21" t="s">
        <v>571</v>
      </c>
      <c r="F1753" s="21" t="s">
        <v>4706</v>
      </c>
      <c r="G1753" s="21" t="s">
        <v>406</v>
      </c>
    </row>
    <row r="1754" spans="1:7" x14ac:dyDescent="0.25">
      <c r="A1754" s="21" t="s">
        <v>4774</v>
      </c>
      <c r="B1754" s="21" t="s">
        <v>4236</v>
      </c>
      <c r="C1754" s="21" t="s">
        <v>4775</v>
      </c>
      <c r="D1754" s="21" t="s">
        <v>506</v>
      </c>
      <c r="E1754" s="21" t="s">
        <v>506</v>
      </c>
      <c r="F1754" s="21" t="s">
        <v>4776</v>
      </c>
      <c r="G1754" s="21" t="s">
        <v>406</v>
      </c>
    </row>
    <row r="1755" spans="1:7" x14ac:dyDescent="0.25">
      <c r="A1755" s="21" t="s">
        <v>506</v>
      </c>
      <c r="B1755" s="21" t="s">
        <v>4236</v>
      </c>
      <c r="C1755" s="21" t="s">
        <v>4778</v>
      </c>
      <c r="D1755" s="21" t="s">
        <v>4779</v>
      </c>
      <c r="E1755" s="21" t="s">
        <v>4779</v>
      </c>
      <c r="F1755" s="21" t="s">
        <v>4779</v>
      </c>
      <c r="G1755" s="21" t="s">
        <v>4779</v>
      </c>
    </row>
    <row r="1756" spans="1:7" x14ac:dyDescent="0.25">
      <c r="A1756" s="21" t="s">
        <v>506</v>
      </c>
      <c r="B1756" s="21" t="s">
        <v>4785</v>
      </c>
      <c r="C1756" s="21" t="s">
        <v>506</v>
      </c>
      <c r="D1756" s="21" t="s">
        <v>506</v>
      </c>
      <c r="E1756" s="21" t="s">
        <v>506</v>
      </c>
      <c r="F1756" s="21" t="s">
        <v>506</v>
      </c>
      <c r="G1756" s="21" t="s">
        <v>4784</v>
      </c>
    </row>
  </sheetData>
  <conditionalFormatting sqref="F1216">
    <cfRule type="duplicateValues" dxfId="0" priority="2"/>
  </conditionalFormatting>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K2197"/>
  <sheetViews>
    <sheetView workbookViewId="0"/>
  </sheetViews>
  <sheetFormatPr defaultRowHeight="15" x14ac:dyDescent="0.25"/>
  <cols>
    <col min="1" max="1" width="11.42578125" bestFit="1" customWidth="1"/>
    <col min="2" max="2" width="65" bestFit="1" customWidth="1"/>
    <col min="4" max="4" width="11.42578125" bestFit="1" customWidth="1"/>
    <col min="5" max="5" width="34.7109375" bestFit="1" customWidth="1"/>
    <col min="7" max="7" width="37" bestFit="1" customWidth="1"/>
    <col min="8" max="8" width="47.28515625" bestFit="1" customWidth="1"/>
    <col min="10" max="10" width="50.5703125" bestFit="1" customWidth="1"/>
    <col min="11" max="11" width="17.7109375" bestFit="1" customWidth="1"/>
    <col min="244" max="244" width="10.7109375" bestFit="1" customWidth="1"/>
    <col min="245" max="245" width="21.85546875" bestFit="1" customWidth="1"/>
    <col min="246" max="246" width="10.5703125" customWidth="1"/>
    <col min="247" max="247" width="17.28515625" customWidth="1"/>
    <col min="249" max="249" width="8.85546875" customWidth="1"/>
    <col min="251" max="251" width="18.7109375" bestFit="1" customWidth="1"/>
    <col min="252" max="252" width="17.7109375" bestFit="1" customWidth="1"/>
    <col min="253" max="253" width="9" customWidth="1"/>
  </cols>
  <sheetData>
    <row r="1" spans="1:11" x14ac:dyDescent="0.25">
      <c r="A1" s="13" t="s">
        <v>4781</v>
      </c>
      <c r="B1" s="13" t="s">
        <v>4782</v>
      </c>
      <c r="D1" s="13" t="s">
        <v>4781</v>
      </c>
      <c r="E1" s="13" t="s">
        <v>12</v>
      </c>
      <c r="G1" s="13" t="s">
        <v>12</v>
      </c>
      <c r="H1" s="13" t="s">
        <v>13</v>
      </c>
      <c r="J1" s="13" t="s">
        <v>4891</v>
      </c>
      <c r="K1" s="13" t="s">
        <v>4777</v>
      </c>
    </row>
    <row r="2" spans="1:11" x14ac:dyDescent="0.25">
      <c r="A2" s="14">
        <v>1</v>
      </c>
      <c r="B2" s="15" t="s">
        <v>5314</v>
      </c>
      <c r="D2" s="14">
        <v>1</v>
      </c>
      <c r="E2" s="15" t="s">
        <v>2979</v>
      </c>
      <c r="G2" s="15" t="s">
        <v>2979</v>
      </c>
      <c r="H2" s="15" t="s">
        <v>2980</v>
      </c>
      <c r="J2" s="15" t="s">
        <v>4894</v>
      </c>
      <c r="K2" s="15" t="s">
        <v>2195</v>
      </c>
    </row>
    <row r="3" spans="1:11" x14ac:dyDescent="0.25">
      <c r="A3" s="14">
        <v>2</v>
      </c>
      <c r="B3" s="15" t="s">
        <v>4783</v>
      </c>
      <c r="D3" s="14">
        <v>1</v>
      </c>
      <c r="E3" s="15" t="s">
        <v>3810</v>
      </c>
      <c r="G3" s="15" t="s">
        <v>2979</v>
      </c>
      <c r="H3" s="15" t="s">
        <v>5271</v>
      </c>
      <c r="J3" s="15" t="s">
        <v>4894</v>
      </c>
      <c r="K3" s="15" t="s">
        <v>506</v>
      </c>
    </row>
    <row r="4" spans="1:11" x14ac:dyDescent="0.25">
      <c r="D4" s="14">
        <v>1</v>
      </c>
      <c r="E4" s="15" t="s">
        <v>3213</v>
      </c>
      <c r="G4" s="15" t="s">
        <v>2979</v>
      </c>
      <c r="H4" s="15" t="s">
        <v>2984</v>
      </c>
      <c r="J4" s="15" t="s">
        <v>4895</v>
      </c>
      <c r="K4" s="15" t="s">
        <v>2184</v>
      </c>
    </row>
    <row r="5" spans="1:11" x14ac:dyDescent="0.25">
      <c r="D5" s="14">
        <v>1</v>
      </c>
      <c r="E5" s="15" t="s">
        <v>3120</v>
      </c>
      <c r="G5" s="15" t="s">
        <v>2979</v>
      </c>
      <c r="H5" s="15" t="s">
        <v>3009</v>
      </c>
      <c r="J5" s="15" t="s">
        <v>4895</v>
      </c>
      <c r="K5" s="15" t="s">
        <v>506</v>
      </c>
    </row>
    <row r="6" spans="1:11" x14ac:dyDescent="0.25">
      <c r="D6" s="14">
        <v>1</v>
      </c>
      <c r="E6" s="15" t="s">
        <v>2970</v>
      </c>
      <c r="G6" s="15" t="s">
        <v>2979</v>
      </c>
      <c r="H6" s="15" t="s">
        <v>3016</v>
      </c>
      <c r="J6" s="15" t="s">
        <v>4896</v>
      </c>
      <c r="K6" s="15" t="s">
        <v>2191</v>
      </c>
    </row>
    <row r="7" spans="1:11" x14ac:dyDescent="0.25">
      <c r="D7" s="14">
        <v>1</v>
      </c>
      <c r="E7" s="15" t="s">
        <v>2900</v>
      </c>
      <c r="G7" s="15" t="s">
        <v>2979</v>
      </c>
      <c r="H7" s="15" t="s">
        <v>3019</v>
      </c>
      <c r="I7" s="16"/>
      <c r="J7" s="15" t="s">
        <v>4896</v>
      </c>
      <c r="K7" s="15" t="s">
        <v>506</v>
      </c>
    </row>
    <row r="8" spans="1:11" x14ac:dyDescent="0.25">
      <c r="D8" s="14">
        <v>1</v>
      </c>
      <c r="E8" s="15" t="s">
        <v>255</v>
      </c>
      <c r="G8" s="15" t="s">
        <v>2979</v>
      </c>
      <c r="H8" s="15" t="s">
        <v>3025</v>
      </c>
      <c r="I8" s="16"/>
      <c r="J8" s="15" t="s">
        <v>4897</v>
      </c>
      <c r="K8" s="15" t="s">
        <v>2199</v>
      </c>
    </row>
    <row r="9" spans="1:11" x14ac:dyDescent="0.25">
      <c r="D9" s="14">
        <v>1</v>
      </c>
      <c r="E9" s="15" t="s">
        <v>2119</v>
      </c>
      <c r="G9" s="15" t="s">
        <v>2979</v>
      </c>
      <c r="H9" s="15" t="s">
        <v>3028</v>
      </c>
      <c r="J9" s="15" t="s">
        <v>4897</v>
      </c>
      <c r="K9" s="15" t="s">
        <v>506</v>
      </c>
    </row>
    <row r="10" spans="1:11" x14ac:dyDescent="0.25">
      <c r="D10" s="14">
        <v>1</v>
      </c>
      <c r="E10" s="15" t="s">
        <v>58</v>
      </c>
      <c r="G10" s="15" t="s">
        <v>2979</v>
      </c>
      <c r="H10" s="15" t="s">
        <v>3032</v>
      </c>
      <c r="J10" s="15" t="s">
        <v>4898</v>
      </c>
      <c r="K10" s="15" t="s">
        <v>2188</v>
      </c>
    </row>
    <row r="11" spans="1:11" x14ac:dyDescent="0.25">
      <c r="D11" s="14">
        <v>1</v>
      </c>
      <c r="E11" s="15" t="s">
        <v>2852</v>
      </c>
      <c r="G11" s="15" t="s">
        <v>2979</v>
      </c>
      <c r="H11" s="15" t="s">
        <v>3035</v>
      </c>
      <c r="J11" s="15" t="s">
        <v>4898</v>
      </c>
      <c r="K11" s="15" t="s">
        <v>5178</v>
      </c>
    </row>
    <row r="12" spans="1:11" x14ac:dyDescent="0.25">
      <c r="D12" s="14">
        <v>1</v>
      </c>
      <c r="E12" s="15" t="s">
        <v>540</v>
      </c>
      <c r="G12" s="15" t="s">
        <v>2979</v>
      </c>
      <c r="H12" s="15" t="s">
        <v>3039</v>
      </c>
      <c r="J12" s="15" t="s">
        <v>4898</v>
      </c>
      <c r="K12" s="15" t="s">
        <v>506</v>
      </c>
    </row>
    <row r="13" spans="1:11" x14ac:dyDescent="0.25">
      <c r="D13" s="14">
        <v>1</v>
      </c>
      <c r="E13" s="15" t="s">
        <v>4780</v>
      </c>
      <c r="G13" s="15" t="s">
        <v>2979</v>
      </c>
      <c r="H13" s="15" t="s">
        <v>3043</v>
      </c>
      <c r="J13" s="15" t="s">
        <v>4899</v>
      </c>
      <c r="K13" s="15" t="s">
        <v>2180</v>
      </c>
    </row>
    <row r="14" spans="1:11" x14ac:dyDescent="0.25">
      <c r="D14" s="14">
        <v>1</v>
      </c>
      <c r="E14" s="15" t="s">
        <v>2675</v>
      </c>
      <c r="G14" s="15" t="s">
        <v>2979</v>
      </c>
      <c r="H14" s="15" t="s">
        <v>3050</v>
      </c>
      <c r="J14" s="15" t="s">
        <v>4899</v>
      </c>
      <c r="K14" s="15" t="s">
        <v>5177</v>
      </c>
    </row>
    <row r="15" spans="1:11" x14ac:dyDescent="0.25">
      <c r="D15" s="14">
        <v>1</v>
      </c>
      <c r="E15" s="15" t="s">
        <v>4236</v>
      </c>
      <c r="G15" s="15" t="s">
        <v>2979</v>
      </c>
      <c r="H15" s="15" t="s">
        <v>3056</v>
      </c>
      <c r="J15" s="15" t="s">
        <v>4899</v>
      </c>
      <c r="K15" s="15" t="s">
        <v>506</v>
      </c>
    </row>
    <row r="16" spans="1:11" x14ac:dyDescent="0.25">
      <c r="D16" s="14">
        <v>1</v>
      </c>
      <c r="E16" s="15" t="s">
        <v>4785</v>
      </c>
      <c r="G16" s="15" t="s">
        <v>2979</v>
      </c>
      <c r="H16" s="15" t="s">
        <v>3060</v>
      </c>
      <c r="J16" s="15" t="s">
        <v>4786</v>
      </c>
      <c r="K16" s="15" t="s">
        <v>3951</v>
      </c>
    </row>
    <row r="17" spans="4:11" x14ac:dyDescent="0.25">
      <c r="D17" s="14">
        <v>2</v>
      </c>
      <c r="E17" s="15" t="s">
        <v>4236</v>
      </c>
      <c r="G17" s="15" t="s">
        <v>2979</v>
      </c>
      <c r="H17" s="15" t="s">
        <v>3064</v>
      </c>
      <c r="J17" s="15" t="s">
        <v>4786</v>
      </c>
      <c r="K17" s="15" t="s">
        <v>3953</v>
      </c>
    </row>
    <row r="18" spans="4:11" x14ac:dyDescent="0.25">
      <c r="D18" s="14">
        <v>2</v>
      </c>
      <c r="E18" s="15" t="s">
        <v>4785</v>
      </c>
      <c r="G18" s="15" t="s">
        <v>2979</v>
      </c>
      <c r="H18" s="15" t="s">
        <v>3069</v>
      </c>
      <c r="J18" s="15" t="s">
        <v>4786</v>
      </c>
      <c r="K18" s="15" t="s">
        <v>3955</v>
      </c>
    </row>
    <row r="19" spans="4:11" x14ac:dyDescent="0.25">
      <c r="G19" s="15" t="s">
        <v>2979</v>
      </c>
      <c r="H19" s="15" t="s">
        <v>3079</v>
      </c>
      <c r="J19" s="15" t="s">
        <v>4786</v>
      </c>
      <c r="K19" s="15" t="s">
        <v>3958</v>
      </c>
    </row>
    <row r="20" spans="4:11" x14ac:dyDescent="0.25">
      <c r="G20" s="15" t="s">
        <v>2979</v>
      </c>
      <c r="H20" s="15" t="s">
        <v>3092</v>
      </c>
      <c r="J20" s="15" t="s">
        <v>4786</v>
      </c>
      <c r="K20" s="15" t="s">
        <v>506</v>
      </c>
    </row>
    <row r="21" spans="4:11" x14ac:dyDescent="0.25">
      <c r="G21" s="15" t="s">
        <v>2979</v>
      </c>
      <c r="H21" s="15" t="s">
        <v>3094</v>
      </c>
      <c r="J21" s="15" t="s">
        <v>4787</v>
      </c>
      <c r="K21" s="15" t="s">
        <v>4221</v>
      </c>
    </row>
    <row r="22" spans="4:11" x14ac:dyDescent="0.25">
      <c r="G22" s="15" t="s">
        <v>2979</v>
      </c>
      <c r="H22" s="15" t="s">
        <v>3106</v>
      </c>
      <c r="J22" s="15" t="s">
        <v>4787</v>
      </c>
      <c r="K22" s="15" t="s">
        <v>4223</v>
      </c>
    </row>
    <row r="23" spans="4:11" x14ac:dyDescent="0.25">
      <c r="G23" s="15" t="s">
        <v>2979</v>
      </c>
      <c r="H23" s="15" t="s">
        <v>3113</v>
      </c>
      <c r="J23" s="15" t="s">
        <v>4787</v>
      </c>
      <c r="K23" s="15" t="s">
        <v>4226</v>
      </c>
    </row>
    <row r="24" spans="4:11" x14ac:dyDescent="0.25">
      <c r="G24" s="15" t="s">
        <v>2979</v>
      </c>
      <c r="H24" s="15" t="s">
        <v>4778</v>
      </c>
      <c r="J24" s="15" t="s">
        <v>4787</v>
      </c>
      <c r="K24" s="15" t="s">
        <v>4229</v>
      </c>
    </row>
    <row r="25" spans="4:11" x14ac:dyDescent="0.25">
      <c r="G25" s="15" t="s">
        <v>3810</v>
      </c>
      <c r="H25" s="15" t="s">
        <v>3811</v>
      </c>
      <c r="J25" s="15" t="s">
        <v>4787</v>
      </c>
      <c r="K25" s="15" t="s">
        <v>5208</v>
      </c>
    </row>
    <row r="26" spans="4:11" x14ac:dyDescent="0.25">
      <c r="G26" s="15" t="s">
        <v>3810</v>
      </c>
      <c r="H26" s="15" t="s">
        <v>3821</v>
      </c>
      <c r="J26" s="15" t="s">
        <v>4787</v>
      </c>
      <c r="K26" s="15" t="s">
        <v>506</v>
      </c>
    </row>
    <row r="27" spans="4:11" x14ac:dyDescent="0.25">
      <c r="G27" s="15" t="s">
        <v>3810</v>
      </c>
      <c r="H27" s="15" t="s">
        <v>3834</v>
      </c>
      <c r="J27" s="15" t="s">
        <v>2145</v>
      </c>
      <c r="K27" s="15" t="s">
        <v>2491</v>
      </c>
    </row>
    <row r="28" spans="4:11" x14ac:dyDescent="0.25">
      <c r="G28" s="15" t="s">
        <v>3810</v>
      </c>
      <c r="H28" s="15" t="s">
        <v>3844</v>
      </c>
      <c r="J28" s="15" t="s">
        <v>2145</v>
      </c>
      <c r="K28" s="15" t="s">
        <v>506</v>
      </c>
    </row>
    <row r="29" spans="4:11" x14ac:dyDescent="0.25">
      <c r="G29" s="15" t="s">
        <v>3810</v>
      </c>
      <c r="H29" s="15" t="s">
        <v>5276</v>
      </c>
      <c r="J29" s="15" t="s">
        <v>5310</v>
      </c>
      <c r="K29" s="15" t="s">
        <v>5190</v>
      </c>
    </row>
    <row r="30" spans="4:11" x14ac:dyDescent="0.25">
      <c r="G30" s="15" t="s">
        <v>3810</v>
      </c>
      <c r="H30" s="15" t="s">
        <v>3860</v>
      </c>
      <c r="J30" s="15" t="s">
        <v>5310</v>
      </c>
      <c r="K30" s="15" t="s">
        <v>5191</v>
      </c>
    </row>
    <row r="31" spans="4:11" x14ac:dyDescent="0.25">
      <c r="G31" s="15" t="s">
        <v>3810</v>
      </c>
      <c r="H31" s="15" t="s">
        <v>3864</v>
      </c>
      <c r="J31" s="15" t="s">
        <v>5310</v>
      </c>
      <c r="K31" s="15" t="s">
        <v>506</v>
      </c>
    </row>
    <row r="32" spans="4:11" x14ac:dyDescent="0.25">
      <c r="G32" s="15" t="s">
        <v>3810</v>
      </c>
      <c r="H32" s="15" t="s">
        <v>3869</v>
      </c>
      <c r="J32" s="15" t="s">
        <v>4788</v>
      </c>
      <c r="K32" s="15" t="s">
        <v>2649</v>
      </c>
    </row>
    <row r="33" spans="7:11" x14ac:dyDescent="0.25">
      <c r="G33" s="15" t="s">
        <v>3810</v>
      </c>
      <c r="H33" s="15" t="s">
        <v>3874</v>
      </c>
      <c r="J33" s="15" t="s">
        <v>4788</v>
      </c>
      <c r="K33" s="15" t="s">
        <v>2651</v>
      </c>
    </row>
    <row r="34" spans="7:11" x14ac:dyDescent="0.25">
      <c r="G34" s="15" t="s">
        <v>3810</v>
      </c>
      <c r="H34" s="15" t="s">
        <v>3878</v>
      </c>
      <c r="J34" s="15" t="s">
        <v>4788</v>
      </c>
      <c r="K34" s="15" t="s">
        <v>2654</v>
      </c>
    </row>
    <row r="35" spans="7:11" x14ac:dyDescent="0.25">
      <c r="G35" s="15" t="s">
        <v>3810</v>
      </c>
      <c r="H35" s="15" t="s">
        <v>3883</v>
      </c>
      <c r="J35" s="15" t="s">
        <v>4788</v>
      </c>
      <c r="K35" s="15" t="s">
        <v>506</v>
      </c>
    </row>
    <row r="36" spans="7:11" x14ac:dyDescent="0.25">
      <c r="G36" s="15" t="s">
        <v>3810</v>
      </c>
      <c r="H36" s="15" t="s">
        <v>3888</v>
      </c>
      <c r="J36" s="15" t="s">
        <v>4789</v>
      </c>
      <c r="K36" s="15" t="s">
        <v>2107</v>
      </c>
    </row>
    <row r="37" spans="7:11" x14ac:dyDescent="0.25">
      <c r="G37" s="15" t="s">
        <v>3810</v>
      </c>
      <c r="H37" s="15" t="s">
        <v>3891</v>
      </c>
      <c r="J37" s="15" t="s">
        <v>4789</v>
      </c>
      <c r="K37" s="15" t="s">
        <v>506</v>
      </c>
    </row>
    <row r="38" spans="7:11" x14ac:dyDescent="0.25">
      <c r="G38" s="15" t="s">
        <v>3810</v>
      </c>
      <c r="H38" s="15" t="s">
        <v>3896</v>
      </c>
      <c r="J38" s="15" t="s">
        <v>4900</v>
      </c>
      <c r="K38" s="15" t="s">
        <v>3242</v>
      </c>
    </row>
    <row r="39" spans="7:11" x14ac:dyDescent="0.25">
      <c r="G39" s="15" t="s">
        <v>3810</v>
      </c>
      <c r="H39" s="15" t="s">
        <v>3903</v>
      </c>
      <c r="J39" s="15" t="s">
        <v>4900</v>
      </c>
      <c r="K39" s="15" t="s">
        <v>3245</v>
      </c>
    </row>
    <row r="40" spans="7:11" x14ac:dyDescent="0.25">
      <c r="G40" s="15" t="s">
        <v>3810</v>
      </c>
      <c r="H40" s="15" t="s">
        <v>3906</v>
      </c>
      <c r="J40" s="15" t="s">
        <v>4900</v>
      </c>
      <c r="K40" s="15" t="s">
        <v>3249</v>
      </c>
    </row>
    <row r="41" spans="7:11" x14ac:dyDescent="0.25">
      <c r="G41" s="15" t="s">
        <v>3810</v>
      </c>
      <c r="H41" s="15" t="s">
        <v>3909</v>
      </c>
      <c r="J41" s="15" t="s">
        <v>4900</v>
      </c>
      <c r="K41" s="15" t="s">
        <v>506</v>
      </c>
    </row>
    <row r="42" spans="7:11" x14ac:dyDescent="0.25">
      <c r="G42" s="15" t="s">
        <v>3810</v>
      </c>
      <c r="H42" s="15" t="s">
        <v>3912</v>
      </c>
      <c r="J42" s="15" t="s">
        <v>4901</v>
      </c>
      <c r="K42" s="15" t="s">
        <v>3239</v>
      </c>
    </row>
    <row r="43" spans="7:11" x14ac:dyDescent="0.25">
      <c r="G43" s="15" t="s">
        <v>3810</v>
      </c>
      <c r="H43" s="15" t="s">
        <v>3916</v>
      </c>
      <c r="J43" s="15" t="s">
        <v>4901</v>
      </c>
      <c r="K43" s="15" t="s">
        <v>506</v>
      </c>
    </row>
    <row r="44" spans="7:11" x14ac:dyDescent="0.25">
      <c r="G44" s="15" t="s">
        <v>3810</v>
      </c>
      <c r="H44" s="15" t="s">
        <v>3921</v>
      </c>
      <c r="J44" s="15" t="s">
        <v>4902</v>
      </c>
      <c r="K44" s="15" t="s">
        <v>3218</v>
      </c>
    </row>
    <row r="45" spans="7:11" x14ac:dyDescent="0.25">
      <c r="G45" s="15" t="s">
        <v>3810</v>
      </c>
      <c r="H45" s="15" t="s">
        <v>3925</v>
      </c>
      <c r="J45" s="15" t="s">
        <v>4902</v>
      </c>
      <c r="K45" s="15" t="s">
        <v>3228</v>
      </c>
    </row>
    <row r="46" spans="7:11" x14ac:dyDescent="0.25">
      <c r="G46" s="15" t="s">
        <v>3810</v>
      </c>
      <c r="H46" s="15" t="s">
        <v>3930</v>
      </c>
      <c r="J46" s="15" t="s">
        <v>4902</v>
      </c>
      <c r="K46" s="15" t="s">
        <v>3231</v>
      </c>
    </row>
    <row r="47" spans="7:11" x14ac:dyDescent="0.25">
      <c r="G47" s="15" t="s">
        <v>3810</v>
      </c>
      <c r="H47" s="15" t="s">
        <v>3935</v>
      </c>
      <c r="J47" s="15" t="s">
        <v>4902</v>
      </c>
      <c r="K47" s="15" t="s">
        <v>3235</v>
      </c>
    </row>
    <row r="48" spans="7:11" x14ac:dyDescent="0.25">
      <c r="G48" s="15" t="s">
        <v>3810</v>
      </c>
      <c r="H48" s="15" t="s">
        <v>3938</v>
      </c>
      <c r="J48" s="15" t="s">
        <v>4902</v>
      </c>
      <c r="K48" s="15" t="s">
        <v>506</v>
      </c>
    </row>
    <row r="49" spans="7:11" x14ac:dyDescent="0.25">
      <c r="G49" s="15" t="s">
        <v>3810</v>
      </c>
      <c r="H49" s="15" t="s">
        <v>3948</v>
      </c>
      <c r="J49" s="15" t="s">
        <v>4903</v>
      </c>
      <c r="K49" s="15" t="s">
        <v>3220</v>
      </c>
    </row>
    <row r="50" spans="7:11" x14ac:dyDescent="0.25">
      <c r="G50" s="15" t="s">
        <v>3810</v>
      </c>
      <c r="H50" s="15" t="s">
        <v>3956</v>
      </c>
      <c r="J50" s="15" t="s">
        <v>4903</v>
      </c>
      <c r="K50" s="15" t="s">
        <v>3224</v>
      </c>
    </row>
    <row r="51" spans="7:11" x14ac:dyDescent="0.25">
      <c r="G51" s="15" t="s">
        <v>3810</v>
      </c>
      <c r="H51" s="15" t="s">
        <v>3961</v>
      </c>
      <c r="J51" s="15" t="s">
        <v>4903</v>
      </c>
      <c r="K51" s="15" t="s">
        <v>506</v>
      </c>
    </row>
    <row r="52" spans="7:11" x14ac:dyDescent="0.25">
      <c r="G52" s="15" t="s">
        <v>3810</v>
      </c>
      <c r="H52" s="15" t="s">
        <v>3965</v>
      </c>
      <c r="J52" s="15" t="s">
        <v>4904</v>
      </c>
      <c r="K52" s="15" t="s">
        <v>3233</v>
      </c>
    </row>
    <row r="53" spans="7:11" x14ac:dyDescent="0.25">
      <c r="G53" s="15" t="s">
        <v>3810</v>
      </c>
      <c r="H53" s="15" t="s">
        <v>3969</v>
      </c>
      <c r="J53" s="15" t="s">
        <v>4904</v>
      </c>
      <c r="K53" s="15" t="s">
        <v>506</v>
      </c>
    </row>
    <row r="54" spans="7:11" x14ac:dyDescent="0.25">
      <c r="G54" s="15" t="s">
        <v>3810</v>
      </c>
      <c r="H54" s="15" t="s">
        <v>3979</v>
      </c>
      <c r="J54" s="15" t="s">
        <v>3246</v>
      </c>
      <c r="K54" s="15" t="s">
        <v>3653</v>
      </c>
    </row>
    <row r="55" spans="7:11" x14ac:dyDescent="0.25">
      <c r="G55" s="15" t="s">
        <v>3810</v>
      </c>
      <c r="H55" s="15" t="s">
        <v>3987</v>
      </c>
      <c r="J55" s="15" t="s">
        <v>3246</v>
      </c>
      <c r="K55" s="15" t="s">
        <v>3657</v>
      </c>
    </row>
    <row r="56" spans="7:11" x14ac:dyDescent="0.25">
      <c r="G56" s="15" t="s">
        <v>3810</v>
      </c>
      <c r="H56" s="15" t="s">
        <v>3997</v>
      </c>
      <c r="J56" s="15" t="s">
        <v>3246</v>
      </c>
      <c r="K56" s="15" t="s">
        <v>3659</v>
      </c>
    </row>
    <row r="57" spans="7:11" x14ac:dyDescent="0.25">
      <c r="G57" s="15" t="s">
        <v>3810</v>
      </c>
      <c r="H57" s="15" t="s">
        <v>4000</v>
      </c>
      <c r="J57" s="15" t="s">
        <v>3246</v>
      </c>
      <c r="K57" s="15" t="s">
        <v>506</v>
      </c>
    </row>
    <row r="58" spans="7:11" x14ac:dyDescent="0.25">
      <c r="G58" s="15" t="s">
        <v>3810</v>
      </c>
      <c r="H58" s="15" t="s">
        <v>4003</v>
      </c>
      <c r="J58" s="15" t="s">
        <v>4905</v>
      </c>
      <c r="K58" s="15" t="s">
        <v>3662</v>
      </c>
    </row>
    <row r="59" spans="7:11" x14ac:dyDescent="0.25">
      <c r="G59" s="15" t="s">
        <v>3810</v>
      </c>
      <c r="H59" s="15" t="s">
        <v>4006</v>
      </c>
      <c r="J59" s="15" t="s">
        <v>4905</v>
      </c>
      <c r="K59" s="15" t="s">
        <v>506</v>
      </c>
    </row>
    <row r="60" spans="7:11" x14ac:dyDescent="0.25">
      <c r="G60" s="15" t="s">
        <v>3810</v>
      </c>
      <c r="H60" s="15" t="s">
        <v>4010</v>
      </c>
      <c r="J60" s="15" t="s">
        <v>4906</v>
      </c>
      <c r="K60" s="15" t="s">
        <v>3666</v>
      </c>
    </row>
    <row r="61" spans="7:11" x14ac:dyDescent="0.25">
      <c r="G61" s="15" t="s">
        <v>3810</v>
      </c>
      <c r="H61" s="15" t="s">
        <v>4013</v>
      </c>
      <c r="J61" s="15" t="s">
        <v>4906</v>
      </c>
      <c r="K61" s="15" t="s">
        <v>3668</v>
      </c>
    </row>
    <row r="62" spans="7:11" x14ac:dyDescent="0.25">
      <c r="G62" s="15" t="s">
        <v>3810</v>
      </c>
      <c r="H62" s="15" t="s">
        <v>4017</v>
      </c>
      <c r="J62" s="15" t="s">
        <v>4906</v>
      </c>
      <c r="K62" s="15" t="s">
        <v>506</v>
      </c>
    </row>
    <row r="63" spans="7:11" x14ac:dyDescent="0.25">
      <c r="G63" s="15" t="s">
        <v>3810</v>
      </c>
      <c r="H63" s="15" t="s">
        <v>4025</v>
      </c>
      <c r="J63" s="15" t="s">
        <v>4790</v>
      </c>
      <c r="K63" s="15" t="s">
        <v>1854</v>
      </c>
    </row>
    <row r="64" spans="7:11" x14ac:dyDescent="0.25">
      <c r="G64" s="15" t="s">
        <v>3810</v>
      </c>
      <c r="H64" s="15" t="s">
        <v>4028</v>
      </c>
      <c r="J64" s="15" t="s">
        <v>4790</v>
      </c>
      <c r="K64" s="15" t="s">
        <v>1857</v>
      </c>
    </row>
    <row r="65" spans="7:11" x14ac:dyDescent="0.25">
      <c r="G65" s="15" t="s">
        <v>3810</v>
      </c>
      <c r="H65" s="15" t="s">
        <v>4032</v>
      </c>
      <c r="J65" s="15" t="s">
        <v>4790</v>
      </c>
      <c r="K65" s="15" t="s">
        <v>1861</v>
      </c>
    </row>
    <row r="66" spans="7:11" x14ac:dyDescent="0.25">
      <c r="G66" s="15" t="s">
        <v>3810</v>
      </c>
      <c r="H66" s="15" t="s">
        <v>4037</v>
      </c>
      <c r="J66" s="15" t="s">
        <v>4790</v>
      </c>
      <c r="K66" s="15" t="s">
        <v>1865</v>
      </c>
    </row>
    <row r="67" spans="7:11" x14ac:dyDescent="0.25">
      <c r="G67" s="15" t="s">
        <v>3810</v>
      </c>
      <c r="H67" s="15" t="s">
        <v>4041</v>
      </c>
      <c r="J67" s="15" t="s">
        <v>4790</v>
      </c>
      <c r="K67" s="15" t="s">
        <v>1868</v>
      </c>
    </row>
    <row r="68" spans="7:11" x14ac:dyDescent="0.25">
      <c r="G68" s="15" t="s">
        <v>3810</v>
      </c>
      <c r="H68" s="15" t="s">
        <v>4054</v>
      </c>
      <c r="J68" s="15" t="s">
        <v>4790</v>
      </c>
      <c r="K68" s="15" t="s">
        <v>1871</v>
      </c>
    </row>
    <row r="69" spans="7:11" x14ac:dyDescent="0.25">
      <c r="G69" s="15" t="s">
        <v>3810</v>
      </c>
      <c r="H69" s="15" t="s">
        <v>4067</v>
      </c>
      <c r="J69" s="15" t="s">
        <v>4790</v>
      </c>
      <c r="K69" s="15" t="s">
        <v>1873</v>
      </c>
    </row>
    <row r="70" spans="7:11" x14ac:dyDescent="0.25">
      <c r="G70" s="15" t="s">
        <v>3810</v>
      </c>
      <c r="H70" s="15" t="s">
        <v>4070</v>
      </c>
      <c r="J70" s="15" t="s">
        <v>4790</v>
      </c>
      <c r="K70" s="15" t="s">
        <v>1876</v>
      </c>
    </row>
    <row r="71" spans="7:11" x14ac:dyDescent="0.25">
      <c r="G71" s="15" t="s">
        <v>3810</v>
      </c>
      <c r="H71" s="15" t="s">
        <v>4080</v>
      </c>
      <c r="J71" s="15" t="s">
        <v>4790</v>
      </c>
      <c r="K71" s="15" t="s">
        <v>506</v>
      </c>
    </row>
    <row r="72" spans="7:11" x14ac:dyDescent="0.25">
      <c r="G72" s="15" t="s">
        <v>3810</v>
      </c>
      <c r="H72" s="15" t="s">
        <v>4083</v>
      </c>
      <c r="J72" s="15" t="s">
        <v>3268</v>
      </c>
      <c r="K72" s="15" t="s">
        <v>3415</v>
      </c>
    </row>
    <row r="73" spans="7:11" x14ac:dyDescent="0.25">
      <c r="G73" s="15" t="s">
        <v>3810</v>
      </c>
      <c r="H73" s="15" t="s">
        <v>4109</v>
      </c>
      <c r="J73" s="15" t="s">
        <v>3268</v>
      </c>
      <c r="K73" s="15" t="s">
        <v>3418</v>
      </c>
    </row>
    <row r="74" spans="7:11" x14ac:dyDescent="0.25">
      <c r="G74" s="15" t="s">
        <v>3810</v>
      </c>
      <c r="H74" s="15" t="s">
        <v>4112</v>
      </c>
      <c r="J74" s="15" t="s">
        <v>3268</v>
      </c>
      <c r="K74" s="15" t="s">
        <v>3421</v>
      </c>
    </row>
    <row r="75" spans="7:11" x14ac:dyDescent="0.25">
      <c r="G75" s="15" t="s">
        <v>3810</v>
      </c>
      <c r="H75" s="15" t="s">
        <v>4124</v>
      </c>
      <c r="J75" s="15" t="s">
        <v>3268</v>
      </c>
      <c r="K75" s="15" t="s">
        <v>3425</v>
      </c>
    </row>
    <row r="76" spans="7:11" x14ac:dyDescent="0.25">
      <c r="G76" s="15" t="s">
        <v>3810</v>
      </c>
      <c r="H76" s="15" t="s">
        <v>4132</v>
      </c>
      <c r="J76" s="15" t="s">
        <v>3268</v>
      </c>
      <c r="K76" s="15" t="s">
        <v>3428</v>
      </c>
    </row>
    <row r="77" spans="7:11" x14ac:dyDescent="0.25">
      <c r="G77" s="15" t="s">
        <v>3810</v>
      </c>
      <c r="H77" s="15" t="s">
        <v>4136</v>
      </c>
      <c r="J77" s="15" t="s">
        <v>3268</v>
      </c>
      <c r="K77" s="15" t="s">
        <v>3432</v>
      </c>
    </row>
    <row r="78" spans="7:11" x14ac:dyDescent="0.25">
      <c r="G78" s="15" t="s">
        <v>3810</v>
      </c>
      <c r="H78" s="15" t="s">
        <v>4139</v>
      </c>
      <c r="J78" s="15" t="s">
        <v>3268</v>
      </c>
      <c r="K78" s="15" t="s">
        <v>3436</v>
      </c>
    </row>
    <row r="79" spans="7:11" x14ac:dyDescent="0.25">
      <c r="G79" s="15" t="s">
        <v>3810</v>
      </c>
      <c r="H79" s="15" t="s">
        <v>4143</v>
      </c>
      <c r="J79" s="15" t="s">
        <v>3268</v>
      </c>
      <c r="K79" s="15" t="s">
        <v>3439</v>
      </c>
    </row>
    <row r="80" spans="7:11" x14ac:dyDescent="0.25">
      <c r="G80" s="15" t="s">
        <v>3810</v>
      </c>
      <c r="H80" s="15" t="s">
        <v>4152</v>
      </c>
      <c r="J80" s="15" t="s">
        <v>3268</v>
      </c>
      <c r="K80" s="15" t="s">
        <v>3442</v>
      </c>
    </row>
    <row r="81" spans="7:11" x14ac:dyDescent="0.25">
      <c r="G81" s="15" t="s">
        <v>3810</v>
      </c>
      <c r="H81" s="15" t="s">
        <v>4155</v>
      </c>
      <c r="J81" s="15" t="s">
        <v>3268</v>
      </c>
      <c r="K81" s="15" t="s">
        <v>3446</v>
      </c>
    </row>
    <row r="82" spans="7:11" x14ac:dyDescent="0.25">
      <c r="G82" s="15" t="s">
        <v>3810</v>
      </c>
      <c r="H82" s="15" t="s">
        <v>4158</v>
      </c>
      <c r="J82" s="15" t="s">
        <v>3268</v>
      </c>
      <c r="K82" s="15" t="s">
        <v>3450</v>
      </c>
    </row>
    <row r="83" spans="7:11" x14ac:dyDescent="0.25">
      <c r="G83" s="15" t="s">
        <v>3810</v>
      </c>
      <c r="H83" s="15" t="s">
        <v>4169</v>
      </c>
      <c r="J83" s="15" t="s">
        <v>3268</v>
      </c>
      <c r="K83" s="15" t="s">
        <v>3454</v>
      </c>
    </row>
    <row r="84" spans="7:11" x14ac:dyDescent="0.25">
      <c r="G84" s="15" t="s">
        <v>3810</v>
      </c>
      <c r="H84" s="15" t="s">
        <v>4172</v>
      </c>
      <c r="J84" s="15" t="s">
        <v>3268</v>
      </c>
      <c r="K84" s="15" t="s">
        <v>3457</v>
      </c>
    </row>
    <row r="85" spans="7:11" x14ac:dyDescent="0.25">
      <c r="G85" s="15" t="s">
        <v>3810</v>
      </c>
      <c r="H85" s="15" t="s">
        <v>4186</v>
      </c>
      <c r="J85" s="15" t="s">
        <v>3268</v>
      </c>
      <c r="K85" s="15" t="s">
        <v>3459</v>
      </c>
    </row>
    <row r="86" spans="7:11" x14ac:dyDescent="0.25">
      <c r="G86" s="15" t="s">
        <v>3810</v>
      </c>
      <c r="H86" s="15" t="s">
        <v>5273</v>
      </c>
      <c r="J86" s="15" t="s">
        <v>3268</v>
      </c>
      <c r="K86" s="15" t="s">
        <v>3462</v>
      </c>
    </row>
    <row r="87" spans="7:11" x14ac:dyDescent="0.25">
      <c r="G87" s="15" t="s">
        <v>3810</v>
      </c>
      <c r="H87" s="15" t="s">
        <v>4192</v>
      </c>
      <c r="J87" s="15" t="s">
        <v>3268</v>
      </c>
      <c r="K87" s="15" t="s">
        <v>3464</v>
      </c>
    </row>
    <row r="88" spans="7:11" x14ac:dyDescent="0.25">
      <c r="G88" s="15" t="s">
        <v>3810</v>
      </c>
      <c r="H88" s="15" t="s">
        <v>4195</v>
      </c>
      <c r="J88" s="15" t="s">
        <v>3268</v>
      </c>
      <c r="K88" s="15" t="s">
        <v>3466</v>
      </c>
    </row>
    <row r="89" spans="7:11" x14ac:dyDescent="0.25">
      <c r="G89" s="15" t="s">
        <v>3810</v>
      </c>
      <c r="H89" s="15" t="s">
        <v>4199</v>
      </c>
      <c r="J89" s="15" t="s">
        <v>3268</v>
      </c>
      <c r="K89" s="15" t="s">
        <v>5192</v>
      </c>
    </row>
    <row r="90" spans="7:11" x14ac:dyDescent="0.25">
      <c r="G90" s="15" t="s">
        <v>3810</v>
      </c>
      <c r="H90" s="15" t="s">
        <v>5274</v>
      </c>
      <c r="J90" s="15" t="s">
        <v>3268</v>
      </c>
      <c r="K90" s="15" t="s">
        <v>5193</v>
      </c>
    </row>
    <row r="91" spans="7:11" x14ac:dyDescent="0.25">
      <c r="G91" s="15" t="s">
        <v>3810</v>
      </c>
      <c r="H91" s="15" t="s">
        <v>4204</v>
      </c>
      <c r="J91" s="15" t="s">
        <v>3268</v>
      </c>
      <c r="K91" s="15" t="s">
        <v>506</v>
      </c>
    </row>
    <row r="92" spans="7:11" x14ac:dyDescent="0.25">
      <c r="G92" s="15" t="s">
        <v>3810</v>
      </c>
      <c r="H92" s="15" t="s">
        <v>4209</v>
      </c>
      <c r="J92" s="15" t="s">
        <v>4907</v>
      </c>
      <c r="K92" s="15" t="s">
        <v>3469</v>
      </c>
    </row>
    <row r="93" spans="7:11" x14ac:dyDescent="0.25">
      <c r="G93" s="15" t="s">
        <v>3810</v>
      </c>
      <c r="H93" s="15" t="s">
        <v>4215</v>
      </c>
      <c r="J93" s="15" t="s">
        <v>4907</v>
      </c>
      <c r="K93" s="15" t="s">
        <v>506</v>
      </c>
    </row>
    <row r="94" spans="7:11" x14ac:dyDescent="0.25">
      <c r="G94" s="15" t="s">
        <v>3810</v>
      </c>
      <c r="H94" s="15" t="s">
        <v>4224</v>
      </c>
      <c r="J94" s="15" t="s">
        <v>3321</v>
      </c>
      <c r="K94" s="15" t="s">
        <v>3472</v>
      </c>
    </row>
    <row r="95" spans="7:11" x14ac:dyDescent="0.25">
      <c r="G95" s="15" t="s">
        <v>3810</v>
      </c>
      <c r="H95" s="15" t="s">
        <v>4227</v>
      </c>
      <c r="J95" s="15" t="s">
        <v>3321</v>
      </c>
      <c r="K95" s="15" t="s">
        <v>3474</v>
      </c>
    </row>
    <row r="96" spans="7:11" x14ac:dyDescent="0.25">
      <c r="G96" s="15" t="s">
        <v>3810</v>
      </c>
      <c r="H96" s="15" t="s">
        <v>4230</v>
      </c>
      <c r="J96" s="15" t="s">
        <v>3321</v>
      </c>
      <c r="K96" s="15" t="s">
        <v>3478</v>
      </c>
    </row>
    <row r="97" spans="7:11" x14ac:dyDescent="0.25">
      <c r="G97" s="15" t="s">
        <v>3810</v>
      </c>
      <c r="H97" s="15" t="s">
        <v>5275</v>
      </c>
      <c r="J97" s="15" t="s">
        <v>3321</v>
      </c>
      <c r="K97" s="15" t="s">
        <v>3481</v>
      </c>
    </row>
    <row r="98" spans="7:11" x14ac:dyDescent="0.25">
      <c r="G98" s="15" t="s">
        <v>3810</v>
      </c>
      <c r="H98" s="15" t="s">
        <v>4233</v>
      </c>
      <c r="J98" s="15" t="s">
        <v>3321</v>
      </c>
      <c r="K98" s="15" t="s">
        <v>3483</v>
      </c>
    </row>
    <row r="99" spans="7:11" x14ac:dyDescent="0.25">
      <c r="G99" s="15" t="s">
        <v>3810</v>
      </c>
      <c r="H99" s="15" t="s">
        <v>4778</v>
      </c>
      <c r="J99" s="15" t="s">
        <v>3321</v>
      </c>
      <c r="K99" s="15" t="s">
        <v>3485</v>
      </c>
    </row>
    <row r="100" spans="7:11" x14ac:dyDescent="0.25">
      <c r="G100" s="15" t="s">
        <v>5116</v>
      </c>
      <c r="H100" s="15" t="s">
        <v>5272</v>
      </c>
      <c r="J100" s="15" t="s">
        <v>3321</v>
      </c>
      <c r="K100" s="15" t="s">
        <v>3488</v>
      </c>
    </row>
    <row r="101" spans="7:11" x14ac:dyDescent="0.25">
      <c r="G101" s="15" t="s">
        <v>5116</v>
      </c>
      <c r="H101" s="15" t="s">
        <v>3214</v>
      </c>
      <c r="J101" s="15" t="s">
        <v>3321</v>
      </c>
      <c r="K101" s="15" t="s">
        <v>3491</v>
      </c>
    </row>
    <row r="102" spans="7:11" x14ac:dyDescent="0.25">
      <c r="G102" s="15" t="s">
        <v>5116</v>
      </c>
      <c r="H102" s="15" t="s">
        <v>3221</v>
      </c>
      <c r="J102" s="15" t="s">
        <v>3321</v>
      </c>
      <c r="K102" s="15" t="s">
        <v>506</v>
      </c>
    </row>
    <row r="103" spans="7:11" x14ac:dyDescent="0.25">
      <c r="G103" s="15" t="s">
        <v>5116</v>
      </c>
      <c r="H103" s="15" t="s">
        <v>3225</v>
      </c>
      <c r="J103" s="15" t="s">
        <v>4791</v>
      </c>
      <c r="K103" s="15" t="s">
        <v>2090</v>
      </c>
    </row>
    <row r="104" spans="7:11" x14ac:dyDescent="0.25">
      <c r="G104" s="15" t="s">
        <v>5116</v>
      </c>
      <c r="H104" s="15" t="s">
        <v>3236</v>
      </c>
      <c r="J104" s="15" t="s">
        <v>4791</v>
      </c>
      <c r="K104" s="15" t="s">
        <v>2092</v>
      </c>
    </row>
    <row r="105" spans="7:11" x14ac:dyDescent="0.25">
      <c r="G105" s="15" t="s">
        <v>5116</v>
      </c>
      <c r="H105" s="15" t="s">
        <v>3243</v>
      </c>
      <c r="J105" s="15" t="s">
        <v>4791</v>
      </c>
      <c r="K105" s="15" t="s">
        <v>2094</v>
      </c>
    </row>
    <row r="106" spans="7:11" x14ac:dyDescent="0.25">
      <c r="G106" s="15" t="s">
        <v>5116</v>
      </c>
      <c r="H106" s="15" t="s">
        <v>3246</v>
      </c>
      <c r="J106" s="15" t="s">
        <v>4791</v>
      </c>
      <c r="K106" s="15" t="s">
        <v>2096</v>
      </c>
    </row>
    <row r="107" spans="7:11" x14ac:dyDescent="0.25">
      <c r="G107" s="15" t="s">
        <v>5116</v>
      </c>
      <c r="H107" s="15" t="s">
        <v>3256</v>
      </c>
      <c r="J107" s="15" t="s">
        <v>4791</v>
      </c>
      <c r="K107" s="15" t="s">
        <v>2098</v>
      </c>
    </row>
    <row r="108" spans="7:11" x14ac:dyDescent="0.25">
      <c r="G108" s="15" t="s">
        <v>5116</v>
      </c>
      <c r="H108" s="15" t="s">
        <v>3259</v>
      </c>
      <c r="J108" s="15" t="s">
        <v>4791</v>
      </c>
      <c r="K108" s="15" t="s">
        <v>506</v>
      </c>
    </row>
    <row r="109" spans="7:11" x14ac:dyDescent="0.25">
      <c r="G109" s="15" t="s">
        <v>5116</v>
      </c>
      <c r="H109" s="15" t="s">
        <v>3268</v>
      </c>
      <c r="J109" s="15" t="s">
        <v>4792</v>
      </c>
      <c r="K109" s="15" t="s">
        <v>2085</v>
      </c>
    </row>
    <row r="110" spans="7:11" x14ac:dyDescent="0.25">
      <c r="G110" s="15" t="s">
        <v>5116</v>
      </c>
      <c r="H110" s="15" t="s">
        <v>3317</v>
      </c>
      <c r="J110" s="15" t="s">
        <v>4792</v>
      </c>
      <c r="K110" s="15" t="s">
        <v>2087</v>
      </c>
    </row>
    <row r="111" spans="7:11" x14ac:dyDescent="0.25">
      <c r="G111" s="15" t="s">
        <v>5116</v>
      </c>
      <c r="H111" s="15" t="s">
        <v>3321</v>
      </c>
      <c r="J111" s="15" t="s">
        <v>4792</v>
      </c>
      <c r="K111" s="15" t="s">
        <v>506</v>
      </c>
    </row>
    <row r="112" spans="7:11" x14ac:dyDescent="0.25">
      <c r="G112" s="15" t="s">
        <v>5116</v>
      </c>
      <c r="H112" s="15" t="s">
        <v>3346</v>
      </c>
      <c r="J112" s="15" t="s">
        <v>4793</v>
      </c>
      <c r="K112" s="15" t="s">
        <v>2100</v>
      </c>
    </row>
    <row r="113" spans="7:11" x14ac:dyDescent="0.25">
      <c r="G113" s="15" t="s">
        <v>5116</v>
      </c>
      <c r="H113" s="15" t="s">
        <v>3350</v>
      </c>
      <c r="J113" s="15" t="s">
        <v>4793</v>
      </c>
      <c r="K113" s="15" t="s">
        <v>2104</v>
      </c>
    </row>
    <row r="114" spans="7:11" x14ac:dyDescent="0.25">
      <c r="G114" s="15" t="s">
        <v>5116</v>
      </c>
      <c r="H114" s="15" t="s">
        <v>3422</v>
      </c>
      <c r="J114" s="15" t="s">
        <v>4793</v>
      </c>
      <c r="K114" s="15" t="s">
        <v>506</v>
      </c>
    </row>
    <row r="115" spans="7:11" x14ac:dyDescent="0.25">
      <c r="G115" s="15" t="s">
        <v>5116</v>
      </c>
      <c r="H115" s="15" t="s">
        <v>3429</v>
      </c>
      <c r="J115" s="15" t="s">
        <v>2980</v>
      </c>
      <c r="K115" s="15" t="s">
        <v>3068</v>
      </c>
    </row>
    <row r="116" spans="7:11" x14ac:dyDescent="0.25">
      <c r="G116" s="15" t="s">
        <v>5116</v>
      </c>
      <c r="H116" s="15" t="s">
        <v>3433</v>
      </c>
      <c r="J116" s="15" t="s">
        <v>2980</v>
      </c>
      <c r="K116" s="15" t="s">
        <v>506</v>
      </c>
    </row>
    <row r="117" spans="7:11" x14ac:dyDescent="0.25">
      <c r="G117" s="15" t="s">
        <v>5116</v>
      </c>
      <c r="H117" s="15" t="s">
        <v>3443</v>
      </c>
      <c r="J117" s="15" t="s">
        <v>3834</v>
      </c>
      <c r="K117" s="15" t="s">
        <v>3863</v>
      </c>
    </row>
    <row r="118" spans="7:11" x14ac:dyDescent="0.25">
      <c r="G118" s="15" t="s">
        <v>5116</v>
      </c>
      <c r="H118" s="15" t="s">
        <v>3447</v>
      </c>
      <c r="J118" s="15" t="s">
        <v>3834</v>
      </c>
      <c r="K118" s="15" t="s">
        <v>3866</v>
      </c>
    </row>
    <row r="119" spans="7:11" x14ac:dyDescent="0.25">
      <c r="G119" s="15" t="s">
        <v>5116</v>
      </c>
      <c r="H119" s="15" t="s">
        <v>3451</v>
      </c>
      <c r="J119" s="15" t="s">
        <v>3834</v>
      </c>
      <c r="K119" s="15" t="s">
        <v>3868</v>
      </c>
    </row>
    <row r="120" spans="7:11" x14ac:dyDescent="0.25">
      <c r="G120" s="15" t="s">
        <v>5116</v>
      </c>
      <c r="H120" s="15" t="s">
        <v>3467</v>
      </c>
      <c r="J120" s="15" t="s">
        <v>3834</v>
      </c>
      <c r="K120" s="15" t="s">
        <v>506</v>
      </c>
    </row>
    <row r="121" spans="7:11" x14ac:dyDescent="0.25">
      <c r="G121" s="15" t="s">
        <v>5116</v>
      </c>
      <c r="H121" s="15" t="s">
        <v>3470</v>
      </c>
      <c r="J121" s="15" t="s">
        <v>4794</v>
      </c>
      <c r="K121" s="15" t="s">
        <v>4093</v>
      </c>
    </row>
    <row r="122" spans="7:11" x14ac:dyDescent="0.25">
      <c r="G122" s="15" t="s">
        <v>5116</v>
      </c>
      <c r="H122" s="15" t="s">
        <v>3475</v>
      </c>
      <c r="J122" s="15" t="s">
        <v>4794</v>
      </c>
      <c r="K122" s="15" t="s">
        <v>4096</v>
      </c>
    </row>
    <row r="123" spans="7:11" x14ac:dyDescent="0.25">
      <c r="G123" s="15" t="s">
        <v>5116</v>
      </c>
      <c r="H123" s="15" t="s">
        <v>3494</v>
      </c>
      <c r="J123" s="15" t="s">
        <v>4794</v>
      </c>
      <c r="K123" s="15" t="s">
        <v>4100</v>
      </c>
    </row>
    <row r="124" spans="7:11" x14ac:dyDescent="0.25">
      <c r="G124" s="15" t="s">
        <v>5116</v>
      </c>
      <c r="H124" s="15" t="s">
        <v>3503</v>
      </c>
      <c r="J124" s="15" t="s">
        <v>4794</v>
      </c>
      <c r="K124" s="15" t="s">
        <v>4103</v>
      </c>
    </row>
    <row r="125" spans="7:11" x14ac:dyDescent="0.25">
      <c r="G125" s="15" t="s">
        <v>5116</v>
      </c>
      <c r="H125" s="15" t="s">
        <v>3507</v>
      </c>
      <c r="J125" s="15" t="s">
        <v>4794</v>
      </c>
      <c r="K125" s="15" t="s">
        <v>4106</v>
      </c>
    </row>
    <row r="126" spans="7:11" x14ac:dyDescent="0.25">
      <c r="G126" s="15" t="s">
        <v>5116</v>
      </c>
      <c r="H126" s="15" t="s">
        <v>3511</v>
      </c>
      <c r="J126" s="15" t="s">
        <v>4794</v>
      </c>
      <c r="K126" s="15" t="s">
        <v>506</v>
      </c>
    </row>
    <row r="127" spans="7:11" x14ac:dyDescent="0.25">
      <c r="G127" s="15" t="s">
        <v>5116</v>
      </c>
      <c r="H127" s="15" t="s">
        <v>3515</v>
      </c>
      <c r="J127" s="15" t="s">
        <v>3346</v>
      </c>
      <c r="K127" s="15" t="s">
        <v>3276</v>
      </c>
    </row>
    <row r="128" spans="7:11" x14ac:dyDescent="0.25">
      <c r="G128" s="15" t="s">
        <v>5116</v>
      </c>
      <c r="H128" s="15" t="s">
        <v>3525</v>
      </c>
      <c r="J128" s="15" t="s">
        <v>3346</v>
      </c>
      <c r="K128" s="15" t="s">
        <v>506</v>
      </c>
    </row>
    <row r="129" spans="7:11" x14ac:dyDescent="0.25">
      <c r="G129" s="15" t="s">
        <v>5116</v>
      </c>
      <c r="H129" s="15" t="s">
        <v>3533</v>
      </c>
      <c r="J129" s="15" t="s">
        <v>4908</v>
      </c>
      <c r="K129" s="15" t="s">
        <v>2148</v>
      </c>
    </row>
    <row r="130" spans="7:11" x14ac:dyDescent="0.25">
      <c r="G130" s="15" t="s">
        <v>5116</v>
      </c>
      <c r="H130" s="15" t="s">
        <v>3543</v>
      </c>
      <c r="J130" s="15" t="s">
        <v>4908</v>
      </c>
      <c r="K130" s="15" t="s">
        <v>506</v>
      </c>
    </row>
    <row r="131" spans="7:11" x14ac:dyDescent="0.25">
      <c r="G131" s="15" t="s">
        <v>5116</v>
      </c>
      <c r="H131" s="15" t="s">
        <v>2996</v>
      </c>
      <c r="J131" s="15" t="s">
        <v>4909</v>
      </c>
      <c r="K131" s="15" t="s">
        <v>2152</v>
      </c>
    </row>
    <row r="132" spans="7:11" x14ac:dyDescent="0.25">
      <c r="G132" s="15" t="s">
        <v>5116</v>
      </c>
      <c r="H132" s="15" t="s">
        <v>3549</v>
      </c>
      <c r="J132" s="15" t="s">
        <v>4909</v>
      </c>
      <c r="K132" s="15" t="s">
        <v>506</v>
      </c>
    </row>
    <row r="133" spans="7:11" x14ac:dyDescent="0.25">
      <c r="G133" s="15" t="s">
        <v>5116</v>
      </c>
      <c r="H133" s="15" t="s">
        <v>3556</v>
      </c>
      <c r="J133" s="15" t="s">
        <v>4910</v>
      </c>
      <c r="K133" s="15" t="s">
        <v>2155</v>
      </c>
    </row>
    <row r="134" spans="7:11" x14ac:dyDescent="0.25">
      <c r="G134" s="15" t="s">
        <v>5116</v>
      </c>
      <c r="H134" s="15" t="s">
        <v>3567</v>
      </c>
      <c r="J134" s="15" t="s">
        <v>4910</v>
      </c>
      <c r="K134" s="15" t="s">
        <v>506</v>
      </c>
    </row>
    <row r="135" spans="7:11" x14ac:dyDescent="0.25">
      <c r="G135" s="15" t="s">
        <v>5116</v>
      </c>
      <c r="H135" s="15" t="s">
        <v>3570</v>
      </c>
      <c r="J135" s="15" t="s">
        <v>4911</v>
      </c>
      <c r="K135" s="15" t="s">
        <v>2136</v>
      </c>
    </row>
    <row r="136" spans="7:11" x14ac:dyDescent="0.25">
      <c r="G136" s="15" t="s">
        <v>5116</v>
      </c>
      <c r="H136" s="15" t="s">
        <v>3579</v>
      </c>
      <c r="J136" s="15" t="s">
        <v>4911</v>
      </c>
      <c r="K136" s="15" t="s">
        <v>2140</v>
      </c>
    </row>
    <row r="137" spans="7:11" x14ac:dyDescent="0.25">
      <c r="G137" s="15" t="s">
        <v>5116</v>
      </c>
      <c r="H137" s="15" t="s">
        <v>3586</v>
      </c>
      <c r="J137" s="15" t="s">
        <v>4911</v>
      </c>
      <c r="K137" s="15" t="s">
        <v>506</v>
      </c>
    </row>
    <row r="138" spans="7:11" x14ac:dyDescent="0.25">
      <c r="G138" s="15" t="s">
        <v>5116</v>
      </c>
      <c r="H138" s="15" t="s">
        <v>3654</v>
      </c>
      <c r="J138" s="15" t="s">
        <v>4912</v>
      </c>
      <c r="K138" s="15" t="s">
        <v>2144</v>
      </c>
    </row>
    <row r="139" spans="7:11" x14ac:dyDescent="0.25">
      <c r="G139" s="15" t="s">
        <v>5116</v>
      </c>
      <c r="H139" s="15" t="s">
        <v>3660</v>
      </c>
      <c r="J139" s="15" t="s">
        <v>4912</v>
      </c>
      <c r="K139" s="15" t="s">
        <v>506</v>
      </c>
    </row>
    <row r="140" spans="7:11" x14ac:dyDescent="0.25">
      <c r="G140" s="15" t="s">
        <v>5116</v>
      </c>
      <c r="H140" s="15" t="s">
        <v>3663</v>
      </c>
      <c r="J140" s="15" t="s">
        <v>5307</v>
      </c>
      <c r="K140" s="15" t="s">
        <v>5176</v>
      </c>
    </row>
    <row r="141" spans="7:11" x14ac:dyDescent="0.25">
      <c r="G141" s="15" t="s">
        <v>5116</v>
      </c>
      <c r="H141" s="15" t="s">
        <v>3673</v>
      </c>
      <c r="J141" s="15" t="s">
        <v>5307</v>
      </c>
      <c r="K141" s="15" t="s">
        <v>506</v>
      </c>
    </row>
    <row r="142" spans="7:11" x14ac:dyDescent="0.25">
      <c r="G142" s="15" t="s">
        <v>5116</v>
      </c>
      <c r="H142" s="15" t="s">
        <v>3747</v>
      </c>
      <c r="J142" s="15" t="s">
        <v>4913</v>
      </c>
      <c r="K142" s="15" t="s">
        <v>2157</v>
      </c>
    </row>
    <row r="143" spans="7:11" x14ac:dyDescent="0.25">
      <c r="G143" s="15" t="s">
        <v>5116</v>
      </c>
      <c r="H143" s="15" t="s">
        <v>3750</v>
      </c>
      <c r="J143" s="15" t="s">
        <v>4913</v>
      </c>
      <c r="K143" s="15" t="s">
        <v>506</v>
      </c>
    </row>
    <row r="144" spans="7:11" x14ac:dyDescent="0.25">
      <c r="G144" s="15" t="s">
        <v>5116</v>
      </c>
      <c r="H144" s="15" t="s">
        <v>3757</v>
      </c>
      <c r="J144" s="15" t="s">
        <v>4914</v>
      </c>
      <c r="K144" s="15" t="s">
        <v>2128</v>
      </c>
    </row>
    <row r="145" spans="7:11" x14ac:dyDescent="0.25">
      <c r="G145" s="15" t="s">
        <v>5116</v>
      </c>
      <c r="H145" s="15" t="s">
        <v>3763</v>
      </c>
      <c r="J145" s="15" t="s">
        <v>4914</v>
      </c>
      <c r="K145" s="15" t="s">
        <v>2132</v>
      </c>
    </row>
    <row r="146" spans="7:11" x14ac:dyDescent="0.25">
      <c r="G146" s="15" t="s">
        <v>5116</v>
      </c>
      <c r="H146" s="15" t="s">
        <v>3766</v>
      </c>
      <c r="J146" s="15" t="s">
        <v>4914</v>
      </c>
      <c r="K146" s="15" t="s">
        <v>506</v>
      </c>
    </row>
    <row r="147" spans="7:11" x14ac:dyDescent="0.25">
      <c r="G147" s="15" t="s">
        <v>5116</v>
      </c>
      <c r="H147" s="15" t="s">
        <v>3773</v>
      </c>
      <c r="J147" s="15" t="s">
        <v>4795</v>
      </c>
      <c r="K147" s="15" t="s">
        <v>2512</v>
      </c>
    </row>
    <row r="148" spans="7:11" x14ac:dyDescent="0.25">
      <c r="G148" s="15" t="s">
        <v>5116</v>
      </c>
      <c r="H148" s="15" t="s">
        <v>3776</v>
      </c>
      <c r="J148" s="15" t="s">
        <v>4795</v>
      </c>
      <c r="K148" s="15" t="s">
        <v>506</v>
      </c>
    </row>
    <row r="149" spans="7:11" x14ac:dyDescent="0.25">
      <c r="G149" s="15" t="s">
        <v>5116</v>
      </c>
      <c r="H149" s="15" t="s">
        <v>3783</v>
      </c>
      <c r="J149" s="15" t="s">
        <v>3350</v>
      </c>
      <c r="K149" s="15" t="s">
        <v>3493</v>
      </c>
    </row>
    <row r="150" spans="7:11" x14ac:dyDescent="0.25">
      <c r="G150" s="15" t="s">
        <v>5116</v>
      </c>
      <c r="H150" s="15" t="s">
        <v>3803</v>
      </c>
      <c r="J150" s="15" t="s">
        <v>3350</v>
      </c>
      <c r="K150" s="15" t="s">
        <v>3496</v>
      </c>
    </row>
    <row r="151" spans="7:11" x14ac:dyDescent="0.25">
      <c r="G151" s="15" t="s">
        <v>5116</v>
      </c>
      <c r="H151" s="15" t="s">
        <v>3806</v>
      </c>
      <c r="J151" s="15" t="s">
        <v>3350</v>
      </c>
      <c r="K151" s="15" t="s">
        <v>3499</v>
      </c>
    </row>
    <row r="152" spans="7:11" x14ac:dyDescent="0.25">
      <c r="G152" s="15" t="s">
        <v>5116</v>
      </c>
      <c r="H152" s="15" t="s">
        <v>4778</v>
      </c>
      <c r="J152" s="15" t="s">
        <v>3350</v>
      </c>
      <c r="K152" s="15" t="s">
        <v>3502</v>
      </c>
    </row>
    <row r="153" spans="7:11" x14ac:dyDescent="0.25">
      <c r="G153" s="15" t="s">
        <v>5117</v>
      </c>
      <c r="H153" s="15" t="s">
        <v>250</v>
      </c>
      <c r="J153" s="15" t="s">
        <v>3350</v>
      </c>
      <c r="K153" s="15" t="s">
        <v>3506</v>
      </c>
    </row>
    <row r="154" spans="7:11" x14ac:dyDescent="0.25">
      <c r="G154" s="15" t="s">
        <v>5117</v>
      </c>
      <c r="H154" s="15" t="s">
        <v>3084</v>
      </c>
      <c r="J154" s="15" t="s">
        <v>3350</v>
      </c>
      <c r="K154" s="15" t="s">
        <v>3510</v>
      </c>
    </row>
    <row r="155" spans="7:11" x14ac:dyDescent="0.25">
      <c r="G155" s="15" t="s">
        <v>5117</v>
      </c>
      <c r="H155" s="15" t="s">
        <v>3127</v>
      </c>
      <c r="J155" s="15" t="s">
        <v>3350</v>
      </c>
      <c r="K155" s="15" t="s">
        <v>3514</v>
      </c>
    </row>
    <row r="156" spans="7:11" x14ac:dyDescent="0.25">
      <c r="G156" s="15" t="s">
        <v>5117</v>
      </c>
      <c r="H156" s="15" t="s">
        <v>3131</v>
      </c>
      <c r="J156" s="15" t="s">
        <v>3350</v>
      </c>
      <c r="K156" s="15" t="s">
        <v>3517</v>
      </c>
    </row>
    <row r="157" spans="7:11" x14ac:dyDescent="0.25">
      <c r="G157" s="15" t="s">
        <v>5117</v>
      </c>
      <c r="H157" s="15" t="s">
        <v>3135</v>
      </c>
      <c r="J157" s="15" t="s">
        <v>3350</v>
      </c>
      <c r="K157" s="15" t="s">
        <v>3520</v>
      </c>
    </row>
    <row r="158" spans="7:11" x14ac:dyDescent="0.25">
      <c r="G158" s="15" t="s">
        <v>5117</v>
      </c>
      <c r="H158" s="15" t="s">
        <v>3139</v>
      </c>
      <c r="J158" s="15" t="s">
        <v>3350</v>
      </c>
      <c r="K158" s="15" t="s">
        <v>3522</v>
      </c>
    </row>
    <row r="159" spans="7:11" x14ac:dyDescent="0.25">
      <c r="G159" s="15" t="s">
        <v>5117</v>
      </c>
      <c r="H159" s="15" t="s">
        <v>3144</v>
      </c>
      <c r="J159" s="15" t="s">
        <v>3350</v>
      </c>
      <c r="K159" s="15" t="s">
        <v>3524</v>
      </c>
    </row>
    <row r="160" spans="7:11" x14ac:dyDescent="0.25">
      <c r="G160" s="15" t="s">
        <v>5117</v>
      </c>
      <c r="H160" s="15" t="s">
        <v>3154</v>
      </c>
      <c r="J160" s="15" t="s">
        <v>3350</v>
      </c>
      <c r="K160" s="15" t="s">
        <v>3528</v>
      </c>
    </row>
    <row r="161" spans="7:11" x14ac:dyDescent="0.25">
      <c r="G161" s="15" t="s">
        <v>5117</v>
      </c>
      <c r="H161" s="15" t="s">
        <v>3158</v>
      </c>
      <c r="J161" s="15" t="s">
        <v>3350</v>
      </c>
      <c r="K161" s="15" t="s">
        <v>3530</v>
      </c>
    </row>
    <row r="162" spans="7:11" x14ac:dyDescent="0.25">
      <c r="G162" s="15" t="s">
        <v>5117</v>
      </c>
      <c r="H162" s="15" t="s">
        <v>3166</v>
      </c>
      <c r="J162" s="15" t="s">
        <v>3350</v>
      </c>
      <c r="K162" s="15" t="s">
        <v>3532</v>
      </c>
    </row>
    <row r="163" spans="7:11" x14ac:dyDescent="0.25">
      <c r="G163" s="15" t="s">
        <v>5117</v>
      </c>
      <c r="H163" s="15" t="s">
        <v>3170</v>
      </c>
      <c r="J163" s="15" t="s">
        <v>3350</v>
      </c>
      <c r="K163" s="15" t="s">
        <v>3536</v>
      </c>
    </row>
    <row r="164" spans="7:11" x14ac:dyDescent="0.25">
      <c r="G164" s="15" t="s">
        <v>5117</v>
      </c>
      <c r="H164" s="15" t="s">
        <v>3173</v>
      </c>
      <c r="J164" s="15" t="s">
        <v>3350</v>
      </c>
      <c r="K164" s="15" t="s">
        <v>3539</v>
      </c>
    </row>
    <row r="165" spans="7:11" x14ac:dyDescent="0.25">
      <c r="G165" s="15" t="s">
        <v>5117</v>
      </c>
      <c r="H165" s="15" t="s">
        <v>3163</v>
      </c>
      <c r="J165" s="15" t="s">
        <v>3350</v>
      </c>
      <c r="K165" s="15" t="s">
        <v>3542</v>
      </c>
    </row>
    <row r="166" spans="7:11" x14ac:dyDescent="0.25">
      <c r="G166" s="15" t="s">
        <v>5117</v>
      </c>
      <c r="H166" s="15" t="s">
        <v>3191</v>
      </c>
      <c r="J166" s="15" t="s">
        <v>3350</v>
      </c>
      <c r="K166" s="15" t="s">
        <v>3545</v>
      </c>
    </row>
    <row r="167" spans="7:11" x14ac:dyDescent="0.25">
      <c r="G167" s="15" t="s">
        <v>5117</v>
      </c>
      <c r="H167" s="15" t="s">
        <v>3194</v>
      </c>
      <c r="J167" s="15" t="s">
        <v>3350</v>
      </c>
      <c r="K167" s="15" t="s">
        <v>3548</v>
      </c>
    </row>
    <row r="168" spans="7:11" x14ac:dyDescent="0.25">
      <c r="G168" s="15" t="s">
        <v>5117</v>
      </c>
      <c r="H168" s="15" t="s">
        <v>3201</v>
      </c>
      <c r="J168" s="15" t="s">
        <v>3350</v>
      </c>
      <c r="K168" s="15" t="s">
        <v>3552</v>
      </c>
    </row>
    <row r="169" spans="7:11" x14ac:dyDescent="0.25">
      <c r="G169" s="15" t="s">
        <v>5117</v>
      </c>
      <c r="H169" s="15" t="s">
        <v>3204</v>
      </c>
      <c r="J169" s="15" t="s">
        <v>3350</v>
      </c>
      <c r="K169" s="15" t="s">
        <v>3555</v>
      </c>
    </row>
    <row r="170" spans="7:11" x14ac:dyDescent="0.25">
      <c r="G170" s="15" t="s">
        <v>5117</v>
      </c>
      <c r="H170" s="15" t="s">
        <v>3208</v>
      </c>
      <c r="J170" s="15" t="s">
        <v>3350</v>
      </c>
      <c r="K170" s="15" t="s">
        <v>3559</v>
      </c>
    </row>
    <row r="171" spans="7:11" x14ac:dyDescent="0.25">
      <c r="G171" s="15" t="s">
        <v>5117</v>
      </c>
      <c r="H171" s="15" t="s">
        <v>4778</v>
      </c>
      <c r="J171" s="15" t="s">
        <v>3350</v>
      </c>
      <c r="K171" s="15" t="s">
        <v>3561</v>
      </c>
    </row>
    <row r="172" spans="7:11" x14ac:dyDescent="0.25">
      <c r="G172" s="15" t="s">
        <v>2970</v>
      </c>
      <c r="H172" s="15" t="s">
        <v>2971</v>
      </c>
      <c r="J172" s="15" t="s">
        <v>3350</v>
      </c>
      <c r="K172" s="15" t="s">
        <v>3563</v>
      </c>
    </row>
    <row r="173" spans="7:11" x14ac:dyDescent="0.25">
      <c r="G173" s="15" t="s">
        <v>2970</v>
      </c>
      <c r="H173" s="15" t="s">
        <v>4778</v>
      </c>
      <c r="J173" s="15" t="s">
        <v>3350</v>
      </c>
      <c r="K173" s="15" t="s">
        <v>506</v>
      </c>
    </row>
    <row r="174" spans="7:11" x14ac:dyDescent="0.25">
      <c r="G174" s="15" t="s">
        <v>5118</v>
      </c>
      <c r="H174" s="15" t="s">
        <v>2901</v>
      </c>
      <c r="J174" s="15" t="s">
        <v>4796</v>
      </c>
      <c r="K174" s="15" t="s">
        <v>1307</v>
      </c>
    </row>
    <row r="175" spans="7:11" x14ac:dyDescent="0.25">
      <c r="G175" s="15" t="s">
        <v>5118</v>
      </c>
      <c r="H175" s="15" t="s">
        <v>2904</v>
      </c>
      <c r="J175" s="15" t="s">
        <v>4796</v>
      </c>
      <c r="K175" s="15" t="s">
        <v>1310</v>
      </c>
    </row>
    <row r="176" spans="7:11" x14ac:dyDescent="0.25">
      <c r="G176" s="15" t="s">
        <v>5118</v>
      </c>
      <c r="H176" s="15" t="s">
        <v>2950</v>
      </c>
      <c r="J176" s="15" t="s">
        <v>4796</v>
      </c>
      <c r="K176" s="15" t="s">
        <v>1312</v>
      </c>
    </row>
    <row r="177" spans="7:11" x14ac:dyDescent="0.25">
      <c r="G177" s="15" t="s">
        <v>5118</v>
      </c>
      <c r="H177" s="15" t="s">
        <v>2966</v>
      </c>
      <c r="J177" s="15" t="s">
        <v>4796</v>
      </c>
      <c r="K177" s="15" t="s">
        <v>506</v>
      </c>
    </row>
    <row r="178" spans="7:11" x14ac:dyDescent="0.25">
      <c r="G178" s="15" t="s">
        <v>5118</v>
      </c>
      <c r="H178" s="15" t="s">
        <v>4778</v>
      </c>
      <c r="J178" s="15" t="s">
        <v>5276</v>
      </c>
      <c r="K178" s="15" t="s">
        <v>5207</v>
      </c>
    </row>
    <row r="179" spans="7:11" x14ac:dyDescent="0.25">
      <c r="G179" s="15" t="s">
        <v>255</v>
      </c>
      <c r="H179" s="15" t="s">
        <v>256</v>
      </c>
      <c r="J179" s="15" t="s">
        <v>5276</v>
      </c>
      <c r="K179" s="15" t="s">
        <v>506</v>
      </c>
    </row>
    <row r="180" spans="7:11" x14ac:dyDescent="0.25">
      <c r="G180" s="15" t="s">
        <v>255</v>
      </c>
      <c r="H180" s="15" t="s">
        <v>268</v>
      </c>
      <c r="J180" s="15" t="s">
        <v>4237</v>
      </c>
      <c r="K180" s="15" t="s">
        <v>4558</v>
      </c>
    </row>
    <row r="181" spans="7:11" x14ac:dyDescent="0.25">
      <c r="G181" s="15" t="s">
        <v>255</v>
      </c>
      <c r="H181" s="15" t="s">
        <v>301</v>
      </c>
      <c r="J181" s="15" t="s">
        <v>4237</v>
      </c>
      <c r="K181" s="15" t="s">
        <v>4560</v>
      </c>
    </row>
    <row r="182" spans="7:11" x14ac:dyDescent="0.25">
      <c r="G182" s="15" t="s">
        <v>255</v>
      </c>
      <c r="H182" s="15" t="s">
        <v>309</v>
      </c>
      <c r="J182" s="15" t="s">
        <v>4237</v>
      </c>
      <c r="K182" s="15" t="s">
        <v>4562</v>
      </c>
    </row>
    <row r="183" spans="7:11" x14ac:dyDescent="0.25">
      <c r="G183" s="15" t="s">
        <v>255</v>
      </c>
      <c r="H183" s="15" t="s">
        <v>329</v>
      </c>
      <c r="J183" s="15" t="s">
        <v>4237</v>
      </c>
      <c r="K183" s="15" t="s">
        <v>4564</v>
      </c>
    </row>
    <row r="184" spans="7:11" x14ac:dyDescent="0.25">
      <c r="G184" s="15" t="s">
        <v>255</v>
      </c>
      <c r="H184" s="15" t="s">
        <v>333</v>
      </c>
      <c r="J184" s="15" t="s">
        <v>4237</v>
      </c>
      <c r="K184" s="15" t="s">
        <v>4566</v>
      </c>
    </row>
    <row r="185" spans="7:11" x14ac:dyDescent="0.25">
      <c r="G185" s="15" t="s">
        <v>255</v>
      </c>
      <c r="H185" s="15" t="s">
        <v>350</v>
      </c>
      <c r="J185" s="15" t="s">
        <v>4237</v>
      </c>
      <c r="K185" s="15" t="s">
        <v>4568</v>
      </c>
    </row>
    <row r="186" spans="7:11" x14ac:dyDescent="0.25">
      <c r="G186" s="15" t="s">
        <v>255</v>
      </c>
      <c r="H186" s="15" t="s">
        <v>354</v>
      </c>
      <c r="J186" s="15" t="s">
        <v>4237</v>
      </c>
      <c r="K186" s="15" t="s">
        <v>4570</v>
      </c>
    </row>
    <row r="187" spans="7:11" x14ac:dyDescent="0.25">
      <c r="G187" s="15" t="s">
        <v>255</v>
      </c>
      <c r="H187" s="15" t="s">
        <v>357</v>
      </c>
      <c r="J187" s="15" t="s">
        <v>4237</v>
      </c>
      <c r="K187" s="15" t="s">
        <v>4572</v>
      </c>
    </row>
    <row r="188" spans="7:11" x14ac:dyDescent="0.25">
      <c r="G188" s="15" t="s">
        <v>255</v>
      </c>
      <c r="H188" s="15" t="s">
        <v>360</v>
      </c>
      <c r="J188" s="15" t="s">
        <v>4237</v>
      </c>
      <c r="K188" s="15" t="s">
        <v>4574</v>
      </c>
    </row>
    <row r="189" spans="7:11" x14ac:dyDescent="0.25">
      <c r="G189" s="15" t="s">
        <v>255</v>
      </c>
      <c r="H189" s="15" t="s">
        <v>368</v>
      </c>
      <c r="J189" s="15" t="s">
        <v>4237</v>
      </c>
      <c r="K189" s="15" t="s">
        <v>4576</v>
      </c>
    </row>
    <row r="190" spans="7:11" x14ac:dyDescent="0.25">
      <c r="G190" s="15" t="s">
        <v>255</v>
      </c>
      <c r="H190" s="15" t="s">
        <v>375</v>
      </c>
      <c r="J190" s="15" t="s">
        <v>4237</v>
      </c>
      <c r="K190" s="15" t="s">
        <v>4578</v>
      </c>
    </row>
    <row r="191" spans="7:11" x14ac:dyDescent="0.25">
      <c r="G191" s="15" t="s">
        <v>255</v>
      </c>
      <c r="H191" s="15" t="s">
        <v>414</v>
      </c>
      <c r="J191" s="15" t="s">
        <v>4237</v>
      </c>
      <c r="K191" s="15" t="s">
        <v>4580</v>
      </c>
    </row>
    <row r="192" spans="7:11" x14ac:dyDescent="0.25">
      <c r="G192" s="15" t="s">
        <v>255</v>
      </c>
      <c r="H192" s="15" t="s">
        <v>5262</v>
      </c>
      <c r="J192" s="15" t="s">
        <v>4237</v>
      </c>
      <c r="K192" s="15" t="s">
        <v>4582</v>
      </c>
    </row>
    <row r="193" spans="7:11" x14ac:dyDescent="0.25">
      <c r="G193" s="15" t="s">
        <v>255</v>
      </c>
      <c r="H193" s="15" t="s">
        <v>421</v>
      </c>
      <c r="J193" s="15" t="s">
        <v>4237</v>
      </c>
      <c r="K193" s="15" t="s">
        <v>4584</v>
      </c>
    </row>
    <row r="194" spans="7:11" x14ac:dyDescent="0.25">
      <c r="G194" s="15" t="s">
        <v>255</v>
      </c>
      <c r="H194" s="15" t="s">
        <v>453</v>
      </c>
      <c r="J194" s="15" t="s">
        <v>4237</v>
      </c>
      <c r="K194" s="15" t="s">
        <v>506</v>
      </c>
    </row>
    <row r="195" spans="7:11" x14ac:dyDescent="0.25">
      <c r="G195" s="15" t="s">
        <v>255</v>
      </c>
      <c r="H195" s="15" t="s">
        <v>457</v>
      </c>
      <c r="J195" s="15" t="s">
        <v>4915</v>
      </c>
      <c r="K195" s="15" t="s">
        <v>4206</v>
      </c>
    </row>
    <row r="196" spans="7:11" x14ac:dyDescent="0.25">
      <c r="G196" s="15" t="s">
        <v>255</v>
      </c>
      <c r="H196" s="15" t="s">
        <v>460</v>
      </c>
      <c r="J196" s="15" t="s">
        <v>4915</v>
      </c>
      <c r="K196" s="15" t="s">
        <v>506</v>
      </c>
    </row>
    <row r="197" spans="7:11" x14ac:dyDescent="0.25">
      <c r="G197" s="15" t="s">
        <v>255</v>
      </c>
      <c r="H197" s="15" t="s">
        <v>463</v>
      </c>
      <c r="J197" s="15" t="s">
        <v>4916</v>
      </c>
      <c r="K197" s="15" t="s">
        <v>3934</v>
      </c>
    </row>
    <row r="198" spans="7:11" x14ac:dyDescent="0.25">
      <c r="G198" s="15" t="s">
        <v>255</v>
      </c>
      <c r="H198" s="15" t="s">
        <v>478</v>
      </c>
      <c r="J198" s="15" t="s">
        <v>4916</v>
      </c>
      <c r="K198" s="15" t="s">
        <v>3937</v>
      </c>
    </row>
    <row r="199" spans="7:11" x14ac:dyDescent="0.25">
      <c r="G199" s="15" t="s">
        <v>255</v>
      </c>
      <c r="H199" s="15" t="s">
        <v>497</v>
      </c>
      <c r="J199" s="15" t="s">
        <v>4916</v>
      </c>
      <c r="K199" s="15" t="s">
        <v>506</v>
      </c>
    </row>
    <row r="200" spans="7:11" x14ac:dyDescent="0.25">
      <c r="G200" s="15" t="s">
        <v>255</v>
      </c>
      <c r="H200" s="15" t="s">
        <v>504</v>
      </c>
      <c r="J200" s="15" t="s">
        <v>4917</v>
      </c>
      <c r="K200" s="15" t="s">
        <v>4198</v>
      </c>
    </row>
    <row r="201" spans="7:11" x14ac:dyDescent="0.25">
      <c r="G201" s="15" t="s">
        <v>255</v>
      </c>
      <c r="H201" s="15" t="s">
        <v>514</v>
      </c>
      <c r="J201" s="15" t="s">
        <v>4917</v>
      </c>
      <c r="K201" s="15" t="s">
        <v>4203</v>
      </c>
    </row>
    <row r="202" spans="7:11" x14ac:dyDescent="0.25">
      <c r="G202" s="15" t="s">
        <v>255</v>
      </c>
      <c r="H202" s="15" t="s">
        <v>519</v>
      </c>
      <c r="J202" s="15" t="s">
        <v>4917</v>
      </c>
      <c r="K202" s="15" t="s">
        <v>506</v>
      </c>
    </row>
    <row r="203" spans="7:11" x14ac:dyDescent="0.25">
      <c r="G203" s="15" t="s">
        <v>255</v>
      </c>
      <c r="H203" s="15" t="s">
        <v>524</v>
      </c>
      <c r="J203" s="15" t="s">
        <v>4797</v>
      </c>
      <c r="K203" s="15" t="s">
        <v>2634</v>
      </c>
    </row>
    <row r="204" spans="7:11" x14ac:dyDescent="0.25">
      <c r="G204" s="15" t="s">
        <v>255</v>
      </c>
      <c r="H204" s="15" t="s">
        <v>532</v>
      </c>
      <c r="J204" s="15" t="s">
        <v>4797</v>
      </c>
      <c r="K204" s="15" t="s">
        <v>506</v>
      </c>
    </row>
    <row r="205" spans="7:11" x14ac:dyDescent="0.25">
      <c r="G205" s="15" t="s">
        <v>255</v>
      </c>
      <c r="H205" s="15" t="s">
        <v>536</v>
      </c>
      <c r="J205" s="15" t="s">
        <v>4918</v>
      </c>
      <c r="K205" s="15" t="s">
        <v>2632</v>
      </c>
    </row>
    <row r="206" spans="7:11" x14ac:dyDescent="0.25">
      <c r="G206" s="15" t="s">
        <v>255</v>
      </c>
      <c r="H206" s="15" t="s">
        <v>4778</v>
      </c>
      <c r="J206" s="15" t="s">
        <v>4918</v>
      </c>
      <c r="K206" s="15" t="s">
        <v>506</v>
      </c>
    </row>
    <row r="207" spans="7:11" x14ac:dyDescent="0.25">
      <c r="G207" s="15" t="s">
        <v>5119</v>
      </c>
      <c r="H207" s="15" t="s">
        <v>2120</v>
      </c>
      <c r="J207" s="15" t="s">
        <v>4798</v>
      </c>
      <c r="K207" s="15" t="s">
        <v>252</v>
      </c>
    </row>
    <row r="208" spans="7:11" x14ac:dyDescent="0.25">
      <c r="G208" s="15" t="s">
        <v>5119</v>
      </c>
      <c r="H208" s="15" t="s">
        <v>2124</v>
      </c>
      <c r="J208" s="15" t="s">
        <v>4798</v>
      </c>
      <c r="K208" s="15" t="s">
        <v>506</v>
      </c>
    </row>
    <row r="209" spans="7:11" x14ac:dyDescent="0.25">
      <c r="G209" s="15" t="s">
        <v>5119</v>
      </c>
      <c r="H209" s="15" t="s">
        <v>2129</v>
      </c>
      <c r="J209" s="15" t="s">
        <v>4799</v>
      </c>
      <c r="K209" s="15" t="s">
        <v>3298</v>
      </c>
    </row>
    <row r="210" spans="7:11" x14ac:dyDescent="0.25">
      <c r="G210" s="15" t="s">
        <v>5119</v>
      </c>
      <c r="H210" s="15" t="s">
        <v>2133</v>
      </c>
      <c r="J210" s="15" t="s">
        <v>4799</v>
      </c>
      <c r="K210" s="15" t="s">
        <v>3300</v>
      </c>
    </row>
    <row r="211" spans="7:11" x14ac:dyDescent="0.25">
      <c r="G211" s="15" t="s">
        <v>5119</v>
      </c>
      <c r="H211" s="15" t="s">
        <v>2137</v>
      </c>
      <c r="J211" s="15" t="s">
        <v>4799</v>
      </c>
      <c r="K211" s="15" t="s">
        <v>506</v>
      </c>
    </row>
    <row r="212" spans="7:11" x14ac:dyDescent="0.25">
      <c r="G212" s="15" t="s">
        <v>5119</v>
      </c>
      <c r="H212" s="15" t="s">
        <v>2141</v>
      </c>
      <c r="J212" s="15" t="s">
        <v>4800</v>
      </c>
      <c r="K212" s="15" t="s">
        <v>3295</v>
      </c>
    </row>
    <row r="213" spans="7:11" x14ac:dyDescent="0.25">
      <c r="G213" s="15" t="s">
        <v>5119</v>
      </c>
      <c r="H213" s="15" t="s">
        <v>2145</v>
      </c>
      <c r="J213" s="15" t="s">
        <v>4800</v>
      </c>
      <c r="K213" s="15" t="s">
        <v>506</v>
      </c>
    </row>
    <row r="214" spans="7:11" x14ac:dyDescent="0.25">
      <c r="G214" s="15" t="s">
        <v>5119</v>
      </c>
      <c r="H214" s="15" t="s">
        <v>2149</v>
      </c>
      <c r="J214" s="15" t="s">
        <v>3874</v>
      </c>
      <c r="K214" s="15" t="s">
        <v>4123</v>
      </c>
    </row>
    <row r="215" spans="7:11" x14ac:dyDescent="0.25">
      <c r="G215" s="15" t="s">
        <v>5119</v>
      </c>
      <c r="H215" s="15" t="s">
        <v>2158</v>
      </c>
      <c r="J215" s="15" t="s">
        <v>3874</v>
      </c>
      <c r="K215" s="15" t="s">
        <v>506</v>
      </c>
    </row>
    <row r="216" spans="7:11" x14ac:dyDescent="0.25">
      <c r="G216" s="15" t="s">
        <v>5119</v>
      </c>
      <c r="H216" s="15" t="s">
        <v>2162</v>
      </c>
      <c r="J216" s="15" t="s">
        <v>2204</v>
      </c>
      <c r="K216" s="15" t="s">
        <v>2467</v>
      </c>
    </row>
    <row r="217" spans="7:11" x14ac:dyDescent="0.25">
      <c r="G217" s="15" t="s">
        <v>5119</v>
      </c>
      <c r="H217" s="15" t="s">
        <v>2166</v>
      </c>
      <c r="J217" s="15" t="s">
        <v>2204</v>
      </c>
      <c r="K217" s="15" t="s">
        <v>2469</v>
      </c>
    </row>
    <row r="218" spans="7:11" x14ac:dyDescent="0.25">
      <c r="G218" s="15" t="s">
        <v>5119</v>
      </c>
      <c r="H218" s="15" t="s">
        <v>2170</v>
      </c>
      <c r="J218" s="15" t="s">
        <v>2204</v>
      </c>
      <c r="K218" s="15" t="s">
        <v>2472</v>
      </c>
    </row>
    <row r="219" spans="7:11" x14ac:dyDescent="0.25">
      <c r="G219" s="15" t="s">
        <v>5119</v>
      </c>
      <c r="H219" s="15" t="s">
        <v>2177</v>
      </c>
      <c r="J219" s="15" t="s">
        <v>2204</v>
      </c>
      <c r="K219" s="15" t="s">
        <v>2475</v>
      </c>
    </row>
    <row r="220" spans="7:11" x14ac:dyDescent="0.25">
      <c r="G220" s="15" t="s">
        <v>5119</v>
      </c>
      <c r="H220" s="15" t="s">
        <v>5268</v>
      </c>
      <c r="J220" s="15" t="s">
        <v>2204</v>
      </c>
      <c r="K220" s="15" t="s">
        <v>2477</v>
      </c>
    </row>
    <row r="221" spans="7:11" x14ac:dyDescent="0.25">
      <c r="G221" s="15" t="s">
        <v>5119</v>
      </c>
      <c r="H221" s="15" t="s">
        <v>2181</v>
      </c>
      <c r="J221" s="15" t="s">
        <v>2204</v>
      </c>
      <c r="K221" s="15" t="s">
        <v>506</v>
      </c>
    </row>
    <row r="222" spans="7:11" x14ac:dyDescent="0.25">
      <c r="G222" s="15" t="s">
        <v>5119</v>
      </c>
      <c r="H222" s="15" t="s">
        <v>2185</v>
      </c>
      <c r="J222" s="15" t="s">
        <v>5265</v>
      </c>
      <c r="K222" s="15" t="s">
        <v>5161</v>
      </c>
    </row>
    <row r="223" spans="7:11" x14ac:dyDescent="0.25">
      <c r="G223" s="15" t="s">
        <v>5119</v>
      </c>
      <c r="H223" s="15" t="s">
        <v>2192</v>
      </c>
      <c r="J223" s="15" t="s">
        <v>5265</v>
      </c>
      <c r="K223" s="15" t="s">
        <v>506</v>
      </c>
    </row>
    <row r="224" spans="7:11" x14ac:dyDescent="0.25">
      <c r="G224" s="15" t="s">
        <v>5119</v>
      </c>
      <c r="H224" s="15" t="s">
        <v>2196</v>
      </c>
      <c r="J224" s="15" t="s">
        <v>4271</v>
      </c>
      <c r="K224" s="15" t="s">
        <v>4586</v>
      </c>
    </row>
    <row r="225" spans="7:11" x14ac:dyDescent="0.25">
      <c r="G225" s="15" t="s">
        <v>5119</v>
      </c>
      <c r="H225" s="15" t="s">
        <v>2200</v>
      </c>
      <c r="J225" s="15" t="s">
        <v>4271</v>
      </c>
      <c r="K225" s="15" t="s">
        <v>4588</v>
      </c>
    </row>
    <row r="226" spans="7:11" x14ac:dyDescent="0.25">
      <c r="G226" s="15" t="s">
        <v>5119</v>
      </c>
      <c r="H226" s="15" t="s">
        <v>2204</v>
      </c>
      <c r="J226" s="15" t="s">
        <v>4271</v>
      </c>
      <c r="K226" s="15" t="s">
        <v>4590</v>
      </c>
    </row>
    <row r="227" spans="7:11" x14ac:dyDescent="0.25">
      <c r="G227" s="15" t="s">
        <v>5119</v>
      </c>
      <c r="H227" s="15" t="s">
        <v>2220</v>
      </c>
      <c r="J227" s="15" t="s">
        <v>4271</v>
      </c>
      <c r="K227" s="15" t="s">
        <v>4592</v>
      </c>
    </row>
    <row r="228" spans="7:11" x14ac:dyDescent="0.25">
      <c r="G228" s="15" t="s">
        <v>5119</v>
      </c>
      <c r="H228" s="15" t="s">
        <v>2224</v>
      </c>
      <c r="J228" s="15" t="s">
        <v>4271</v>
      </c>
      <c r="K228" s="15" t="s">
        <v>4594</v>
      </c>
    </row>
    <row r="229" spans="7:11" x14ac:dyDescent="0.25">
      <c r="G229" s="15" t="s">
        <v>5119</v>
      </c>
      <c r="H229" s="15" t="s">
        <v>2227</v>
      </c>
      <c r="J229" s="15" t="s">
        <v>4271</v>
      </c>
      <c r="K229" s="15" t="s">
        <v>4596</v>
      </c>
    </row>
    <row r="230" spans="7:11" x14ac:dyDescent="0.25">
      <c r="G230" s="15" t="s">
        <v>5119</v>
      </c>
      <c r="H230" s="15" t="s">
        <v>2233</v>
      </c>
      <c r="J230" s="15" t="s">
        <v>4271</v>
      </c>
      <c r="K230" s="15" t="s">
        <v>4598</v>
      </c>
    </row>
    <row r="231" spans="7:11" x14ac:dyDescent="0.25">
      <c r="G231" s="15" t="s">
        <v>5119</v>
      </c>
      <c r="H231" s="15" t="s">
        <v>2236</v>
      </c>
      <c r="J231" s="15" t="s">
        <v>4271</v>
      </c>
      <c r="K231" s="15" t="s">
        <v>4600</v>
      </c>
    </row>
    <row r="232" spans="7:11" x14ac:dyDescent="0.25">
      <c r="G232" s="15" t="s">
        <v>5119</v>
      </c>
      <c r="H232" s="15" t="s">
        <v>2243</v>
      </c>
      <c r="J232" s="15" t="s">
        <v>4271</v>
      </c>
      <c r="K232" s="15" t="s">
        <v>4602</v>
      </c>
    </row>
    <row r="233" spans="7:11" x14ac:dyDescent="0.25">
      <c r="G233" s="15" t="s">
        <v>5119</v>
      </c>
      <c r="H233" s="15" t="s">
        <v>2268</v>
      </c>
      <c r="J233" s="15" t="s">
        <v>4271</v>
      </c>
      <c r="K233" s="15" t="s">
        <v>4604</v>
      </c>
    </row>
    <row r="234" spans="7:11" x14ac:dyDescent="0.25">
      <c r="G234" s="15" t="s">
        <v>5119</v>
      </c>
      <c r="H234" s="15" t="s">
        <v>2275</v>
      </c>
      <c r="J234" s="15" t="s">
        <v>4271</v>
      </c>
      <c r="K234" s="15" t="s">
        <v>4606</v>
      </c>
    </row>
    <row r="235" spans="7:11" x14ac:dyDescent="0.25">
      <c r="G235" s="15" t="s">
        <v>5119</v>
      </c>
      <c r="H235" s="15" t="s">
        <v>2283</v>
      </c>
      <c r="J235" s="15" t="s">
        <v>4271</v>
      </c>
      <c r="K235" s="15" t="s">
        <v>4608</v>
      </c>
    </row>
    <row r="236" spans="7:11" x14ac:dyDescent="0.25">
      <c r="G236" s="15" t="s">
        <v>5119</v>
      </c>
      <c r="H236" s="15" t="s">
        <v>2295</v>
      </c>
      <c r="J236" s="15" t="s">
        <v>4271</v>
      </c>
      <c r="K236" s="15" t="s">
        <v>4610</v>
      </c>
    </row>
    <row r="237" spans="7:11" x14ac:dyDescent="0.25">
      <c r="G237" s="15" t="s">
        <v>5119</v>
      </c>
      <c r="H237" s="15" t="s">
        <v>2301</v>
      </c>
      <c r="J237" s="15" t="s">
        <v>4271</v>
      </c>
      <c r="K237" s="15" t="s">
        <v>4612</v>
      </c>
    </row>
    <row r="238" spans="7:11" x14ac:dyDescent="0.25">
      <c r="G238" s="15" t="s">
        <v>5119</v>
      </c>
      <c r="H238" s="15" t="s">
        <v>2311</v>
      </c>
      <c r="J238" s="15" t="s">
        <v>4271</v>
      </c>
      <c r="K238" s="15" t="s">
        <v>506</v>
      </c>
    </row>
    <row r="239" spans="7:11" x14ac:dyDescent="0.25">
      <c r="G239" s="15" t="s">
        <v>5119</v>
      </c>
      <c r="H239" s="15" t="s">
        <v>2315</v>
      </c>
      <c r="J239" s="15" t="s">
        <v>65</v>
      </c>
      <c r="K239" s="15" t="s">
        <v>150</v>
      </c>
    </row>
    <row r="240" spans="7:11" x14ac:dyDescent="0.25">
      <c r="G240" s="15" t="s">
        <v>5119</v>
      </c>
      <c r="H240" s="15" t="s">
        <v>2322</v>
      </c>
      <c r="J240" s="15" t="s">
        <v>65</v>
      </c>
      <c r="K240" s="15" t="s">
        <v>506</v>
      </c>
    </row>
    <row r="241" spans="7:11" x14ac:dyDescent="0.25">
      <c r="G241" s="15" t="s">
        <v>5119</v>
      </c>
      <c r="H241" s="15" t="s">
        <v>2408</v>
      </c>
      <c r="J241" s="15" t="s">
        <v>71</v>
      </c>
      <c r="K241" s="15" t="s">
        <v>153</v>
      </c>
    </row>
    <row r="242" spans="7:11" x14ac:dyDescent="0.25">
      <c r="G242" s="15" t="s">
        <v>5119</v>
      </c>
      <c r="H242" s="15" t="s">
        <v>2420</v>
      </c>
      <c r="J242" s="15" t="s">
        <v>71</v>
      </c>
      <c r="K242" s="15" t="s">
        <v>506</v>
      </c>
    </row>
    <row r="243" spans="7:11" x14ac:dyDescent="0.25">
      <c r="G243" s="15" t="s">
        <v>5119</v>
      </c>
      <c r="H243" s="15" t="s">
        <v>2424</v>
      </c>
      <c r="J243" s="15" t="s">
        <v>75</v>
      </c>
      <c r="K243" s="15" t="s">
        <v>217</v>
      </c>
    </row>
    <row r="244" spans="7:11" x14ac:dyDescent="0.25">
      <c r="G244" s="15" t="s">
        <v>5119</v>
      </c>
      <c r="H244" s="15" t="s">
        <v>2431</v>
      </c>
      <c r="J244" s="15" t="s">
        <v>75</v>
      </c>
      <c r="K244" s="15" t="s">
        <v>220</v>
      </c>
    </row>
    <row r="245" spans="7:11" x14ac:dyDescent="0.25">
      <c r="G245" s="15" t="s">
        <v>5119</v>
      </c>
      <c r="H245" s="15" t="s">
        <v>2452</v>
      </c>
      <c r="J245" s="15" t="s">
        <v>75</v>
      </c>
      <c r="K245" s="15" t="s">
        <v>224</v>
      </c>
    </row>
    <row r="246" spans="7:11" x14ac:dyDescent="0.25">
      <c r="G246" s="15" t="s">
        <v>5119</v>
      </c>
      <c r="H246" s="15" t="s">
        <v>2456</v>
      </c>
      <c r="J246" s="15" t="s">
        <v>75</v>
      </c>
      <c r="K246" s="15" t="s">
        <v>227</v>
      </c>
    </row>
    <row r="247" spans="7:11" x14ac:dyDescent="0.25">
      <c r="G247" s="15" t="s">
        <v>5119</v>
      </c>
      <c r="H247" s="15" t="s">
        <v>2460</v>
      </c>
      <c r="J247" s="15" t="s">
        <v>75</v>
      </c>
      <c r="K247" s="15" t="s">
        <v>231</v>
      </c>
    </row>
    <row r="248" spans="7:11" x14ac:dyDescent="0.25">
      <c r="G248" s="15" t="s">
        <v>5119</v>
      </c>
      <c r="H248" s="15" t="s">
        <v>2488</v>
      </c>
      <c r="J248" s="15" t="s">
        <v>75</v>
      </c>
      <c r="K248" s="15" t="s">
        <v>234</v>
      </c>
    </row>
    <row r="249" spans="7:11" x14ac:dyDescent="0.25">
      <c r="G249" s="15" t="s">
        <v>5119</v>
      </c>
      <c r="H249" s="15" t="s">
        <v>2492</v>
      </c>
      <c r="J249" s="15" t="s">
        <v>75</v>
      </c>
      <c r="K249" s="15" t="s">
        <v>236</v>
      </c>
    </row>
    <row r="250" spans="7:11" x14ac:dyDescent="0.25">
      <c r="G250" s="15" t="s">
        <v>5119</v>
      </c>
      <c r="H250" s="15" t="s">
        <v>2495</v>
      </c>
      <c r="J250" s="15" t="s">
        <v>75</v>
      </c>
      <c r="K250" s="15" t="s">
        <v>238</v>
      </c>
    </row>
    <row r="251" spans="7:11" x14ac:dyDescent="0.25">
      <c r="G251" s="15" t="s">
        <v>5119</v>
      </c>
      <c r="H251" s="15" t="s">
        <v>2499</v>
      </c>
      <c r="J251" s="15" t="s">
        <v>75</v>
      </c>
      <c r="K251" s="15" t="s">
        <v>240</v>
      </c>
    </row>
    <row r="252" spans="7:11" x14ac:dyDescent="0.25">
      <c r="G252" s="15" t="s">
        <v>5119</v>
      </c>
      <c r="H252" s="15" t="s">
        <v>2502</v>
      </c>
      <c r="J252" s="15" t="s">
        <v>75</v>
      </c>
      <c r="K252" s="15" t="s">
        <v>242</v>
      </c>
    </row>
    <row r="253" spans="7:11" x14ac:dyDescent="0.25">
      <c r="G253" s="15" t="s">
        <v>5119</v>
      </c>
      <c r="H253" s="15" t="s">
        <v>2509</v>
      </c>
      <c r="J253" s="15" t="s">
        <v>75</v>
      </c>
      <c r="K253" s="15" t="s">
        <v>246</v>
      </c>
    </row>
    <row r="254" spans="7:11" x14ac:dyDescent="0.25">
      <c r="G254" s="15" t="s">
        <v>5119</v>
      </c>
      <c r="H254" s="15" t="s">
        <v>2519</v>
      </c>
      <c r="J254" s="15" t="s">
        <v>75</v>
      </c>
      <c r="K254" s="15" t="s">
        <v>248</v>
      </c>
    </row>
    <row r="255" spans="7:11" x14ac:dyDescent="0.25">
      <c r="G255" s="15" t="s">
        <v>5119</v>
      </c>
      <c r="H255" s="15" t="s">
        <v>2544</v>
      </c>
      <c r="J255" s="15" t="s">
        <v>75</v>
      </c>
      <c r="K255" s="15" t="s">
        <v>506</v>
      </c>
    </row>
    <row r="256" spans="7:11" x14ac:dyDescent="0.25">
      <c r="G256" s="15" t="s">
        <v>5119</v>
      </c>
      <c r="H256" s="15" t="s">
        <v>2557</v>
      </c>
      <c r="J256" s="15" t="s">
        <v>4801</v>
      </c>
      <c r="K256" s="15" t="s">
        <v>2515</v>
      </c>
    </row>
    <row r="257" spans="7:11" x14ac:dyDescent="0.25">
      <c r="G257" s="15" t="s">
        <v>5119</v>
      </c>
      <c r="H257" s="15" t="s">
        <v>2561</v>
      </c>
      <c r="J257" s="15" t="s">
        <v>4801</v>
      </c>
      <c r="K257" s="15" t="s">
        <v>506</v>
      </c>
    </row>
    <row r="258" spans="7:11" x14ac:dyDescent="0.25">
      <c r="G258" s="15" t="s">
        <v>5119</v>
      </c>
      <c r="H258" s="15" t="s">
        <v>2567</v>
      </c>
      <c r="J258" s="15" t="s">
        <v>4802</v>
      </c>
      <c r="K258" s="15" t="s">
        <v>3569</v>
      </c>
    </row>
    <row r="259" spans="7:11" x14ac:dyDescent="0.25">
      <c r="G259" s="15" t="s">
        <v>5119</v>
      </c>
      <c r="H259" s="15" t="s">
        <v>2595</v>
      </c>
      <c r="J259" s="15" t="s">
        <v>4802</v>
      </c>
      <c r="K259" s="15" t="s">
        <v>3573</v>
      </c>
    </row>
    <row r="260" spans="7:11" x14ac:dyDescent="0.25">
      <c r="G260" s="15" t="s">
        <v>5119</v>
      </c>
      <c r="H260" s="15" t="s">
        <v>2600</v>
      </c>
      <c r="J260" s="15" t="s">
        <v>4802</v>
      </c>
      <c r="K260" s="15" t="s">
        <v>3576</v>
      </c>
    </row>
    <row r="261" spans="7:11" x14ac:dyDescent="0.25">
      <c r="G261" s="15" t="s">
        <v>5119</v>
      </c>
      <c r="H261" s="15" t="s">
        <v>2603</v>
      </c>
      <c r="J261" s="15" t="s">
        <v>4802</v>
      </c>
      <c r="K261" s="15" t="s">
        <v>506</v>
      </c>
    </row>
    <row r="262" spans="7:11" x14ac:dyDescent="0.25">
      <c r="G262" s="15" t="s">
        <v>5119</v>
      </c>
      <c r="H262" s="15" t="s">
        <v>5269</v>
      </c>
      <c r="J262" s="15" t="s">
        <v>2676</v>
      </c>
      <c r="K262" s="15" t="s">
        <v>2847</v>
      </c>
    </row>
    <row r="263" spans="7:11" x14ac:dyDescent="0.25">
      <c r="G263" s="15" t="s">
        <v>5119</v>
      </c>
      <c r="H263" s="15" t="s">
        <v>2616</v>
      </c>
      <c r="J263" s="15" t="s">
        <v>2676</v>
      </c>
      <c r="K263" s="15" t="s">
        <v>506</v>
      </c>
    </row>
    <row r="264" spans="7:11" x14ac:dyDescent="0.25">
      <c r="G264" s="15" t="s">
        <v>5119</v>
      </c>
      <c r="H264" s="15" t="s">
        <v>2624</v>
      </c>
      <c r="J264" s="15" t="s">
        <v>4919</v>
      </c>
      <c r="K264" s="15" t="s">
        <v>2749</v>
      </c>
    </row>
    <row r="265" spans="7:11" x14ac:dyDescent="0.25">
      <c r="G265" s="15" t="s">
        <v>5119</v>
      </c>
      <c r="H265" s="15" t="s">
        <v>2627</v>
      </c>
      <c r="J265" s="15" t="s">
        <v>4919</v>
      </c>
      <c r="K265" s="15" t="s">
        <v>2752</v>
      </c>
    </row>
    <row r="266" spans="7:11" x14ac:dyDescent="0.25">
      <c r="G266" s="15" t="s">
        <v>5119</v>
      </c>
      <c r="H266" s="15" t="s">
        <v>2647</v>
      </c>
      <c r="J266" s="15" t="s">
        <v>4919</v>
      </c>
      <c r="K266" s="15" t="s">
        <v>506</v>
      </c>
    </row>
    <row r="267" spans="7:11" x14ac:dyDescent="0.25">
      <c r="G267" s="15" t="s">
        <v>5119</v>
      </c>
      <c r="H267" s="15" t="s">
        <v>2666</v>
      </c>
      <c r="J267" s="15" t="s">
        <v>4920</v>
      </c>
      <c r="K267" s="15" t="s">
        <v>2745</v>
      </c>
    </row>
    <row r="268" spans="7:11" x14ac:dyDescent="0.25">
      <c r="G268" s="15" t="s">
        <v>5119</v>
      </c>
      <c r="H268" s="15" t="s">
        <v>2669</v>
      </c>
      <c r="J268" s="15" t="s">
        <v>4920</v>
      </c>
      <c r="K268" s="15" t="s">
        <v>2747</v>
      </c>
    </row>
    <row r="269" spans="7:11" x14ac:dyDescent="0.25">
      <c r="G269" s="15" t="s">
        <v>5119</v>
      </c>
      <c r="H269" s="15" t="s">
        <v>2672</v>
      </c>
      <c r="J269" s="15" t="s">
        <v>4920</v>
      </c>
      <c r="K269" s="15" t="s">
        <v>506</v>
      </c>
    </row>
    <row r="270" spans="7:11" x14ac:dyDescent="0.25">
      <c r="G270" s="15" t="s">
        <v>5119</v>
      </c>
      <c r="H270" s="15" t="s">
        <v>4778</v>
      </c>
      <c r="J270" s="15" t="s">
        <v>4921</v>
      </c>
      <c r="K270" s="15" t="s">
        <v>2755</v>
      </c>
    </row>
    <row r="271" spans="7:11" x14ac:dyDescent="0.25">
      <c r="G271" s="15" t="s">
        <v>58</v>
      </c>
      <c r="H271" s="15" t="s">
        <v>59</v>
      </c>
      <c r="J271" s="15" t="s">
        <v>4921</v>
      </c>
      <c r="K271" s="15" t="s">
        <v>506</v>
      </c>
    </row>
    <row r="272" spans="7:11" x14ac:dyDescent="0.25">
      <c r="G272" s="15" t="s">
        <v>58</v>
      </c>
      <c r="H272" s="15" t="s">
        <v>65</v>
      </c>
      <c r="J272" s="15" t="s">
        <v>4922</v>
      </c>
      <c r="K272" s="15" t="s">
        <v>2743</v>
      </c>
    </row>
    <row r="273" spans="7:11" x14ac:dyDescent="0.25">
      <c r="G273" s="15" t="s">
        <v>58</v>
      </c>
      <c r="H273" s="15" t="s">
        <v>71</v>
      </c>
      <c r="J273" s="15" t="s">
        <v>4922</v>
      </c>
      <c r="K273" s="15" t="s">
        <v>506</v>
      </c>
    </row>
    <row r="274" spans="7:11" x14ac:dyDescent="0.25">
      <c r="G274" s="15" t="s">
        <v>58</v>
      </c>
      <c r="H274" s="15" t="s">
        <v>75</v>
      </c>
      <c r="J274" s="15" t="s">
        <v>4923</v>
      </c>
      <c r="K274" s="15" t="s">
        <v>2715</v>
      </c>
    </row>
    <row r="275" spans="7:11" x14ac:dyDescent="0.25">
      <c r="G275" s="15" t="s">
        <v>58</v>
      </c>
      <c r="H275" s="15" t="s">
        <v>116</v>
      </c>
      <c r="J275" s="15" t="s">
        <v>4923</v>
      </c>
      <c r="K275" s="15" t="s">
        <v>2718</v>
      </c>
    </row>
    <row r="276" spans="7:11" x14ac:dyDescent="0.25">
      <c r="G276" s="15" t="s">
        <v>58</v>
      </c>
      <c r="H276" s="15" t="s">
        <v>121</v>
      </c>
      <c r="J276" s="15" t="s">
        <v>4923</v>
      </c>
      <c r="K276" s="15" t="s">
        <v>2720</v>
      </c>
    </row>
    <row r="277" spans="7:11" x14ac:dyDescent="0.25">
      <c r="G277" s="15" t="s">
        <v>58</v>
      </c>
      <c r="H277" s="15" t="s">
        <v>126</v>
      </c>
      <c r="J277" s="15" t="s">
        <v>4923</v>
      </c>
      <c r="K277" s="15" t="s">
        <v>2721</v>
      </c>
    </row>
    <row r="278" spans="7:11" x14ac:dyDescent="0.25">
      <c r="G278" s="15" t="s">
        <v>58</v>
      </c>
      <c r="H278" s="15" t="s">
        <v>135</v>
      </c>
      <c r="J278" s="15" t="s">
        <v>4923</v>
      </c>
      <c r="K278" s="15" t="s">
        <v>506</v>
      </c>
    </row>
    <row r="279" spans="7:11" x14ac:dyDescent="0.25">
      <c r="G279" s="15" t="s">
        <v>58</v>
      </c>
      <c r="H279" s="15" t="s">
        <v>142</v>
      </c>
      <c r="J279" s="15" t="s">
        <v>4924</v>
      </c>
      <c r="K279" s="15" t="s">
        <v>2722</v>
      </c>
    </row>
    <row r="280" spans="7:11" x14ac:dyDescent="0.25">
      <c r="G280" s="15" t="s">
        <v>58</v>
      </c>
      <c r="H280" s="15" t="s">
        <v>147</v>
      </c>
      <c r="J280" s="15" t="s">
        <v>4924</v>
      </c>
      <c r="K280" s="15" t="s">
        <v>506</v>
      </c>
    </row>
    <row r="281" spans="7:11" x14ac:dyDescent="0.25">
      <c r="G281" s="15" t="s">
        <v>58</v>
      </c>
      <c r="H281" s="15" t="s">
        <v>157</v>
      </c>
      <c r="J281" s="15" t="s">
        <v>3443</v>
      </c>
      <c r="K281" s="15" t="s">
        <v>3786</v>
      </c>
    </row>
    <row r="282" spans="7:11" x14ac:dyDescent="0.25">
      <c r="G282" s="15" t="s">
        <v>58</v>
      </c>
      <c r="H282" s="15" t="s">
        <v>161</v>
      </c>
      <c r="J282" s="15" t="s">
        <v>3443</v>
      </c>
      <c r="K282" s="15" t="s">
        <v>506</v>
      </c>
    </row>
    <row r="283" spans="7:11" x14ac:dyDescent="0.25">
      <c r="G283" s="15" t="s">
        <v>58</v>
      </c>
      <c r="H283" s="15" t="s">
        <v>5261</v>
      </c>
      <c r="J283" s="15" t="s">
        <v>612</v>
      </c>
      <c r="K283" s="15" t="s">
        <v>1656</v>
      </c>
    </row>
    <row r="284" spans="7:11" x14ac:dyDescent="0.25">
      <c r="G284" s="15" t="s">
        <v>58</v>
      </c>
      <c r="H284" s="15" t="s">
        <v>232</v>
      </c>
      <c r="J284" s="15" t="s">
        <v>612</v>
      </c>
      <c r="K284" s="15" t="s">
        <v>1659</v>
      </c>
    </row>
    <row r="285" spans="7:11" x14ac:dyDescent="0.25">
      <c r="G285" s="15" t="s">
        <v>58</v>
      </c>
      <c r="H285" s="15" t="s">
        <v>249</v>
      </c>
      <c r="J285" s="15" t="s">
        <v>612</v>
      </c>
      <c r="K285" s="15" t="s">
        <v>506</v>
      </c>
    </row>
    <row r="286" spans="7:11" x14ac:dyDescent="0.25">
      <c r="G286" s="15" t="s">
        <v>58</v>
      </c>
      <c r="H286" s="15" t="s">
        <v>4778</v>
      </c>
      <c r="J286" s="15" t="s">
        <v>4925</v>
      </c>
      <c r="K286" s="15" t="s">
        <v>3847</v>
      </c>
    </row>
    <row r="287" spans="7:11" x14ac:dyDescent="0.25">
      <c r="G287" s="15" t="s">
        <v>5120</v>
      </c>
      <c r="H287" s="15" t="s">
        <v>2853</v>
      </c>
      <c r="J287" s="15" t="s">
        <v>4925</v>
      </c>
      <c r="K287" s="15" t="s">
        <v>3850</v>
      </c>
    </row>
    <row r="288" spans="7:11" x14ac:dyDescent="0.25">
      <c r="G288" s="15" t="s">
        <v>5120</v>
      </c>
      <c r="H288" s="15" t="s">
        <v>2863</v>
      </c>
      <c r="J288" s="15" t="s">
        <v>4925</v>
      </c>
      <c r="K288" s="15" t="s">
        <v>506</v>
      </c>
    </row>
    <row r="289" spans="7:11" x14ac:dyDescent="0.25">
      <c r="G289" s="15" t="s">
        <v>5120</v>
      </c>
      <c r="H289" s="15" t="s">
        <v>2876</v>
      </c>
      <c r="J289" s="15" t="s">
        <v>4926</v>
      </c>
      <c r="K289" s="15" t="s">
        <v>3996</v>
      </c>
    </row>
    <row r="290" spans="7:11" x14ac:dyDescent="0.25">
      <c r="G290" s="15" t="s">
        <v>5120</v>
      </c>
      <c r="H290" s="15" t="s">
        <v>2890</v>
      </c>
      <c r="J290" s="15" t="s">
        <v>4926</v>
      </c>
      <c r="K290" s="15" t="s">
        <v>3999</v>
      </c>
    </row>
    <row r="291" spans="7:11" x14ac:dyDescent="0.25">
      <c r="G291" s="15" t="s">
        <v>5120</v>
      </c>
      <c r="H291" s="15" t="s">
        <v>2893</v>
      </c>
      <c r="J291" s="15" t="s">
        <v>4926</v>
      </c>
      <c r="K291" s="15" t="s">
        <v>506</v>
      </c>
    </row>
    <row r="292" spans="7:11" x14ac:dyDescent="0.25">
      <c r="G292" s="15" t="s">
        <v>5120</v>
      </c>
      <c r="H292" s="15" t="s">
        <v>4778</v>
      </c>
      <c r="J292" s="15" t="s">
        <v>4927</v>
      </c>
      <c r="K292" s="15" t="s">
        <v>3941</v>
      </c>
    </row>
    <row r="293" spans="7:11" x14ac:dyDescent="0.25">
      <c r="G293" s="15" t="s">
        <v>540</v>
      </c>
      <c r="H293" s="15" t="s">
        <v>541</v>
      </c>
      <c r="J293" s="15" t="s">
        <v>4927</v>
      </c>
      <c r="K293" s="15" t="s">
        <v>506</v>
      </c>
    </row>
    <row r="294" spans="7:11" x14ac:dyDescent="0.25">
      <c r="G294" s="15" t="s">
        <v>540</v>
      </c>
      <c r="H294" s="15" t="s">
        <v>544</v>
      </c>
      <c r="J294" s="15" t="s">
        <v>4928</v>
      </c>
      <c r="K294" s="15" t="s">
        <v>3943</v>
      </c>
    </row>
    <row r="295" spans="7:11" x14ac:dyDescent="0.25">
      <c r="G295" s="15" t="s">
        <v>540</v>
      </c>
      <c r="H295" s="15" t="s">
        <v>569</v>
      </c>
      <c r="J295" s="15" t="s">
        <v>4928</v>
      </c>
      <c r="K295" s="15" t="s">
        <v>3947</v>
      </c>
    </row>
    <row r="296" spans="7:11" x14ac:dyDescent="0.25">
      <c r="G296" s="15" t="s">
        <v>540</v>
      </c>
      <c r="H296" s="15" t="s">
        <v>586</v>
      </c>
      <c r="J296" s="15" t="s">
        <v>4928</v>
      </c>
      <c r="K296" s="15" t="s">
        <v>506</v>
      </c>
    </row>
    <row r="297" spans="7:11" x14ac:dyDescent="0.25">
      <c r="G297" s="15" t="s">
        <v>540</v>
      </c>
      <c r="H297" s="15" t="s">
        <v>594</v>
      </c>
      <c r="J297" s="15" t="s">
        <v>4929</v>
      </c>
      <c r="K297" s="15" t="s">
        <v>3924</v>
      </c>
    </row>
    <row r="298" spans="7:11" x14ac:dyDescent="0.25">
      <c r="G298" s="15" t="s">
        <v>540</v>
      </c>
      <c r="H298" s="15" t="s">
        <v>601</v>
      </c>
      <c r="J298" s="15" t="s">
        <v>4929</v>
      </c>
      <c r="K298" s="15" t="s">
        <v>3927</v>
      </c>
    </row>
    <row r="299" spans="7:11" x14ac:dyDescent="0.25">
      <c r="G299" s="15" t="s">
        <v>540</v>
      </c>
      <c r="H299" s="15" t="s">
        <v>5265</v>
      </c>
      <c r="J299" s="15" t="s">
        <v>4929</v>
      </c>
      <c r="K299" s="15" t="s">
        <v>506</v>
      </c>
    </row>
    <row r="300" spans="7:11" x14ac:dyDescent="0.25">
      <c r="G300" s="15" t="s">
        <v>540</v>
      </c>
      <c r="H300" s="15" t="s">
        <v>612</v>
      </c>
      <c r="J300" s="15" t="s">
        <v>4930</v>
      </c>
      <c r="K300" s="15" t="s">
        <v>3994</v>
      </c>
    </row>
    <row r="301" spans="7:11" x14ac:dyDescent="0.25">
      <c r="G301" s="15" t="s">
        <v>540</v>
      </c>
      <c r="H301" s="15" t="s">
        <v>619</v>
      </c>
      <c r="J301" s="15" t="s">
        <v>4930</v>
      </c>
      <c r="K301" s="15" t="s">
        <v>506</v>
      </c>
    </row>
    <row r="302" spans="7:11" x14ac:dyDescent="0.25">
      <c r="G302" s="15" t="s">
        <v>540</v>
      </c>
      <c r="H302" s="15" t="s">
        <v>623</v>
      </c>
      <c r="J302" s="15" t="s">
        <v>4931</v>
      </c>
      <c r="K302" s="15" t="s">
        <v>3908</v>
      </c>
    </row>
    <row r="303" spans="7:11" x14ac:dyDescent="0.25">
      <c r="G303" s="15" t="s">
        <v>540</v>
      </c>
      <c r="H303" s="15" t="s">
        <v>627</v>
      </c>
      <c r="J303" s="15" t="s">
        <v>4931</v>
      </c>
      <c r="K303" s="15" t="s">
        <v>506</v>
      </c>
    </row>
    <row r="304" spans="7:11" x14ac:dyDescent="0.25">
      <c r="G304" s="15" t="s">
        <v>540</v>
      </c>
      <c r="H304" s="15" t="s">
        <v>648</v>
      </c>
      <c r="J304" s="15" t="s">
        <v>4932</v>
      </c>
      <c r="K304" s="15" t="s">
        <v>3945</v>
      </c>
    </row>
    <row r="305" spans="7:11" x14ac:dyDescent="0.25">
      <c r="G305" s="15" t="s">
        <v>540</v>
      </c>
      <c r="H305" s="15" t="s">
        <v>654</v>
      </c>
      <c r="J305" s="15" t="s">
        <v>4932</v>
      </c>
      <c r="K305" s="15" t="s">
        <v>506</v>
      </c>
    </row>
    <row r="306" spans="7:11" x14ac:dyDescent="0.25">
      <c r="G306" s="15" t="s">
        <v>540</v>
      </c>
      <c r="H306" s="15" t="s">
        <v>660</v>
      </c>
      <c r="J306" s="15" t="s">
        <v>4933</v>
      </c>
      <c r="K306" s="15" t="s">
        <v>3905</v>
      </c>
    </row>
    <row r="307" spans="7:11" x14ac:dyDescent="0.25">
      <c r="G307" s="15" t="s">
        <v>540</v>
      </c>
      <c r="H307" s="15" t="s">
        <v>676</v>
      </c>
      <c r="J307" s="15" t="s">
        <v>4933</v>
      </c>
      <c r="K307" s="15" t="s">
        <v>506</v>
      </c>
    </row>
    <row r="308" spans="7:11" x14ac:dyDescent="0.25">
      <c r="G308" s="15" t="s">
        <v>540</v>
      </c>
      <c r="H308" s="15" t="s">
        <v>694</v>
      </c>
      <c r="J308" s="15" t="s">
        <v>4934</v>
      </c>
      <c r="K308" s="15" t="s">
        <v>3887</v>
      </c>
    </row>
    <row r="309" spans="7:11" x14ac:dyDescent="0.25">
      <c r="G309" s="15" t="s">
        <v>540</v>
      </c>
      <c r="H309" s="15" t="s">
        <v>699</v>
      </c>
      <c r="J309" s="15" t="s">
        <v>4934</v>
      </c>
      <c r="K309" s="15" t="s">
        <v>3890</v>
      </c>
    </row>
    <row r="310" spans="7:11" x14ac:dyDescent="0.25">
      <c r="G310" s="15" t="s">
        <v>540</v>
      </c>
      <c r="H310" s="15" t="s">
        <v>703</v>
      </c>
      <c r="J310" s="15" t="s">
        <v>4934</v>
      </c>
      <c r="K310" s="15" t="s">
        <v>506</v>
      </c>
    </row>
    <row r="311" spans="7:11" x14ac:dyDescent="0.25">
      <c r="G311" s="15" t="s">
        <v>540</v>
      </c>
      <c r="H311" s="15" t="s">
        <v>708</v>
      </c>
      <c r="J311" s="15" t="s">
        <v>4935</v>
      </c>
      <c r="K311" s="15" t="s">
        <v>3885</v>
      </c>
    </row>
    <row r="312" spans="7:11" x14ac:dyDescent="0.25">
      <c r="G312" s="15" t="s">
        <v>540</v>
      </c>
      <c r="H312" s="15" t="s">
        <v>712</v>
      </c>
      <c r="J312" s="15" t="s">
        <v>4935</v>
      </c>
      <c r="K312" s="15" t="s">
        <v>506</v>
      </c>
    </row>
    <row r="313" spans="7:11" x14ac:dyDescent="0.25">
      <c r="G313" s="15" t="s">
        <v>540</v>
      </c>
      <c r="H313" s="15" t="s">
        <v>716</v>
      </c>
      <c r="J313" s="15" t="s">
        <v>4936</v>
      </c>
      <c r="K313" s="15" t="s">
        <v>3976</v>
      </c>
    </row>
    <row r="314" spans="7:11" x14ac:dyDescent="0.25">
      <c r="G314" s="15" t="s">
        <v>540</v>
      </c>
      <c r="H314" s="15" t="s">
        <v>5263</v>
      </c>
      <c r="J314" s="15" t="s">
        <v>4936</v>
      </c>
      <c r="K314" s="15" t="s">
        <v>3978</v>
      </c>
    </row>
    <row r="315" spans="7:11" x14ac:dyDescent="0.25">
      <c r="G315" s="15" t="s">
        <v>540</v>
      </c>
      <c r="H315" s="15" t="s">
        <v>721</v>
      </c>
      <c r="J315" s="15" t="s">
        <v>4936</v>
      </c>
      <c r="K315" s="15" t="s">
        <v>506</v>
      </c>
    </row>
    <row r="316" spans="7:11" x14ac:dyDescent="0.25">
      <c r="G316" s="15" t="s">
        <v>540</v>
      </c>
      <c r="H316" s="15" t="s">
        <v>5264</v>
      </c>
      <c r="J316" s="15" t="s">
        <v>4937</v>
      </c>
      <c r="K316" s="15" t="s">
        <v>3929</v>
      </c>
    </row>
    <row r="317" spans="7:11" x14ac:dyDescent="0.25">
      <c r="G317" s="15" t="s">
        <v>540</v>
      </c>
      <c r="H317" s="15" t="s">
        <v>735</v>
      </c>
      <c r="J317" s="15" t="s">
        <v>4937</v>
      </c>
      <c r="K317" s="15" t="s">
        <v>3932</v>
      </c>
    </row>
    <row r="318" spans="7:11" x14ac:dyDescent="0.25">
      <c r="G318" s="15" t="s">
        <v>540</v>
      </c>
      <c r="H318" s="15" t="s">
        <v>740</v>
      </c>
      <c r="J318" s="15" t="s">
        <v>4937</v>
      </c>
      <c r="K318" s="15" t="s">
        <v>506</v>
      </c>
    </row>
    <row r="319" spans="7:11" x14ac:dyDescent="0.25">
      <c r="G319" s="15" t="s">
        <v>540</v>
      </c>
      <c r="H319" s="15" t="s">
        <v>756</v>
      </c>
      <c r="J319" s="15" t="s">
        <v>4938</v>
      </c>
      <c r="K319" s="15" t="s">
        <v>3918</v>
      </c>
    </row>
    <row r="320" spans="7:11" x14ac:dyDescent="0.25">
      <c r="G320" s="15" t="s">
        <v>540</v>
      </c>
      <c r="H320" s="15" t="s">
        <v>771</v>
      </c>
      <c r="J320" s="15" t="s">
        <v>4938</v>
      </c>
      <c r="K320" s="15" t="s">
        <v>506</v>
      </c>
    </row>
    <row r="321" spans="7:11" x14ac:dyDescent="0.25">
      <c r="G321" s="15" t="s">
        <v>540</v>
      </c>
      <c r="H321" s="15" t="s">
        <v>777</v>
      </c>
      <c r="J321" s="15" t="s">
        <v>4939</v>
      </c>
      <c r="K321" s="15" t="s">
        <v>3960</v>
      </c>
    </row>
    <row r="322" spans="7:11" x14ac:dyDescent="0.25">
      <c r="G322" s="15" t="s">
        <v>540</v>
      </c>
      <c r="H322" s="15" t="s">
        <v>780</v>
      </c>
      <c r="J322" s="15" t="s">
        <v>4939</v>
      </c>
      <c r="K322" s="15" t="s">
        <v>3964</v>
      </c>
    </row>
    <row r="323" spans="7:11" x14ac:dyDescent="0.25">
      <c r="G323" s="15" t="s">
        <v>540</v>
      </c>
      <c r="H323" s="15" t="s">
        <v>786</v>
      </c>
      <c r="J323" s="15" t="s">
        <v>4939</v>
      </c>
      <c r="K323" s="15" t="s">
        <v>3968</v>
      </c>
    </row>
    <row r="324" spans="7:11" x14ac:dyDescent="0.25">
      <c r="G324" s="15" t="s">
        <v>540</v>
      </c>
      <c r="H324" s="15" t="s">
        <v>795</v>
      </c>
      <c r="J324" s="15" t="s">
        <v>4939</v>
      </c>
      <c r="K324" s="15" t="s">
        <v>3972</v>
      </c>
    </row>
    <row r="325" spans="7:11" x14ac:dyDescent="0.25">
      <c r="G325" s="15" t="s">
        <v>540</v>
      </c>
      <c r="H325" s="15" t="s">
        <v>798</v>
      </c>
      <c r="J325" s="15" t="s">
        <v>4939</v>
      </c>
      <c r="K325" s="15" t="s">
        <v>506</v>
      </c>
    </row>
    <row r="326" spans="7:11" x14ac:dyDescent="0.25">
      <c r="G326" s="15" t="s">
        <v>540</v>
      </c>
      <c r="H326" s="15" t="s">
        <v>806</v>
      </c>
      <c r="J326" s="15" t="s">
        <v>4940</v>
      </c>
      <c r="K326" s="15" t="s">
        <v>1845</v>
      </c>
    </row>
    <row r="327" spans="7:11" x14ac:dyDescent="0.25">
      <c r="G327" s="15" t="s">
        <v>540</v>
      </c>
      <c r="H327" s="15" t="s">
        <v>811</v>
      </c>
      <c r="J327" s="15" t="s">
        <v>4940</v>
      </c>
      <c r="K327" s="15" t="s">
        <v>506</v>
      </c>
    </row>
    <row r="328" spans="7:11" x14ac:dyDescent="0.25">
      <c r="G328" s="15" t="s">
        <v>540</v>
      </c>
      <c r="H328" s="15" t="s">
        <v>815</v>
      </c>
      <c r="J328" s="15" t="s">
        <v>4941</v>
      </c>
      <c r="K328" s="15" t="s">
        <v>1842</v>
      </c>
    </row>
    <row r="329" spans="7:11" x14ac:dyDescent="0.25">
      <c r="G329" s="15" t="s">
        <v>540</v>
      </c>
      <c r="H329" s="15" t="s">
        <v>818</v>
      </c>
      <c r="J329" s="15" t="s">
        <v>4941</v>
      </c>
      <c r="K329" s="15" t="s">
        <v>506</v>
      </c>
    </row>
    <row r="330" spans="7:11" x14ac:dyDescent="0.25">
      <c r="G330" s="15" t="s">
        <v>540</v>
      </c>
      <c r="H330" s="15" t="s">
        <v>821</v>
      </c>
      <c r="J330" s="15" t="s">
        <v>4942</v>
      </c>
      <c r="K330" s="15" t="s">
        <v>1819</v>
      </c>
    </row>
    <row r="331" spans="7:11" x14ac:dyDescent="0.25">
      <c r="G331" s="15" t="s">
        <v>540</v>
      </c>
      <c r="H331" s="15" t="s">
        <v>824</v>
      </c>
      <c r="J331" s="15" t="s">
        <v>4942</v>
      </c>
      <c r="K331" s="15" t="s">
        <v>1821</v>
      </c>
    </row>
    <row r="332" spans="7:11" x14ac:dyDescent="0.25">
      <c r="G332" s="15" t="s">
        <v>540</v>
      </c>
      <c r="H332" s="15" t="s">
        <v>831</v>
      </c>
      <c r="J332" s="15" t="s">
        <v>4942</v>
      </c>
      <c r="K332" s="15" t="s">
        <v>1823</v>
      </c>
    </row>
    <row r="333" spans="7:11" x14ac:dyDescent="0.25">
      <c r="G333" s="15" t="s">
        <v>540</v>
      </c>
      <c r="H333" s="15" t="s">
        <v>834</v>
      </c>
      <c r="J333" s="15" t="s">
        <v>4942</v>
      </c>
      <c r="K333" s="15" t="s">
        <v>1827</v>
      </c>
    </row>
    <row r="334" spans="7:11" x14ac:dyDescent="0.25">
      <c r="G334" s="15" t="s">
        <v>540</v>
      </c>
      <c r="H334" s="15" t="s">
        <v>841</v>
      </c>
      <c r="J334" s="15" t="s">
        <v>4942</v>
      </c>
      <c r="K334" s="15" t="s">
        <v>1830</v>
      </c>
    </row>
    <row r="335" spans="7:11" x14ac:dyDescent="0.25">
      <c r="G335" s="15" t="s">
        <v>540</v>
      </c>
      <c r="H335" s="15" t="s">
        <v>844</v>
      </c>
      <c r="J335" s="15" t="s">
        <v>4942</v>
      </c>
      <c r="K335" s="15" t="s">
        <v>1832</v>
      </c>
    </row>
    <row r="336" spans="7:11" x14ac:dyDescent="0.25">
      <c r="G336" s="15" t="s">
        <v>540</v>
      </c>
      <c r="H336" s="15" t="s">
        <v>847</v>
      </c>
      <c r="J336" s="15" t="s">
        <v>4942</v>
      </c>
      <c r="K336" s="15" t="s">
        <v>1834</v>
      </c>
    </row>
    <row r="337" spans="7:11" x14ac:dyDescent="0.25">
      <c r="G337" s="15" t="s">
        <v>540</v>
      </c>
      <c r="H337" s="15" t="s">
        <v>852</v>
      </c>
      <c r="J337" s="15" t="s">
        <v>4942</v>
      </c>
      <c r="K337" s="15" t="s">
        <v>506</v>
      </c>
    </row>
    <row r="338" spans="7:11" x14ac:dyDescent="0.25">
      <c r="G338" s="15" t="s">
        <v>540</v>
      </c>
      <c r="H338" s="15" t="s">
        <v>861</v>
      </c>
      <c r="J338" s="15" t="s">
        <v>4943</v>
      </c>
      <c r="K338" s="15" t="s">
        <v>1837</v>
      </c>
    </row>
    <row r="339" spans="7:11" x14ac:dyDescent="0.25">
      <c r="G339" s="15" t="s">
        <v>540</v>
      </c>
      <c r="H339" s="15" t="s">
        <v>868</v>
      </c>
      <c r="J339" s="15" t="s">
        <v>4943</v>
      </c>
      <c r="K339" s="15" t="s">
        <v>1840</v>
      </c>
    </row>
    <row r="340" spans="7:11" x14ac:dyDescent="0.25">
      <c r="G340" s="15" t="s">
        <v>540</v>
      </c>
      <c r="H340" s="15" t="s">
        <v>872</v>
      </c>
      <c r="J340" s="15" t="s">
        <v>4943</v>
      </c>
      <c r="K340" s="15" t="s">
        <v>506</v>
      </c>
    </row>
    <row r="341" spans="7:11" x14ac:dyDescent="0.25">
      <c r="G341" s="15" t="s">
        <v>540</v>
      </c>
      <c r="H341" s="15" t="s">
        <v>885</v>
      </c>
      <c r="J341" s="15" t="s">
        <v>4944</v>
      </c>
      <c r="K341" s="15" t="s">
        <v>1847</v>
      </c>
    </row>
    <row r="342" spans="7:11" x14ac:dyDescent="0.25">
      <c r="G342" s="15" t="s">
        <v>540</v>
      </c>
      <c r="H342" s="15" t="s">
        <v>891</v>
      </c>
      <c r="J342" s="15" t="s">
        <v>4944</v>
      </c>
      <c r="K342" s="15" t="s">
        <v>1850</v>
      </c>
    </row>
    <row r="343" spans="7:11" x14ac:dyDescent="0.25">
      <c r="G343" s="15" t="s">
        <v>540</v>
      </c>
      <c r="H343" s="15" t="s">
        <v>895</v>
      </c>
      <c r="J343" s="15" t="s">
        <v>4944</v>
      </c>
      <c r="K343" s="15" t="s">
        <v>506</v>
      </c>
    </row>
    <row r="344" spans="7:11" x14ac:dyDescent="0.25">
      <c r="G344" s="15" t="s">
        <v>540</v>
      </c>
      <c r="H344" s="15" t="s">
        <v>902</v>
      </c>
      <c r="J344" s="15" t="s">
        <v>4803</v>
      </c>
      <c r="K344" s="15" t="s">
        <v>1000</v>
      </c>
    </row>
    <row r="345" spans="7:11" x14ac:dyDescent="0.25">
      <c r="G345" s="15" t="s">
        <v>540</v>
      </c>
      <c r="H345" s="15" t="s">
        <v>912</v>
      </c>
      <c r="J345" s="15" t="s">
        <v>4803</v>
      </c>
      <c r="K345" s="15" t="s">
        <v>1003</v>
      </c>
    </row>
    <row r="346" spans="7:11" x14ac:dyDescent="0.25">
      <c r="G346" s="15" t="s">
        <v>540</v>
      </c>
      <c r="H346" s="15" t="s">
        <v>927</v>
      </c>
      <c r="J346" s="15" t="s">
        <v>4803</v>
      </c>
      <c r="K346" s="15" t="s">
        <v>1006</v>
      </c>
    </row>
    <row r="347" spans="7:11" x14ac:dyDescent="0.25">
      <c r="G347" s="15" t="s">
        <v>540</v>
      </c>
      <c r="H347" s="15" t="s">
        <v>944</v>
      </c>
      <c r="J347" s="15" t="s">
        <v>4803</v>
      </c>
      <c r="K347" s="15" t="s">
        <v>1009</v>
      </c>
    </row>
    <row r="348" spans="7:11" x14ac:dyDescent="0.25">
      <c r="G348" s="15" t="s">
        <v>540</v>
      </c>
      <c r="H348" s="15" t="s">
        <v>954</v>
      </c>
      <c r="J348" s="15" t="s">
        <v>4803</v>
      </c>
      <c r="K348" s="15" t="s">
        <v>1013</v>
      </c>
    </row>
    <row r="349" spans="7:11" x14ac:dyDescent="0.25">
      <c r="G349" s="15" t="s">
        <v>540</v>
      </c>
      <c r="H349" s="15" t="s">
        <v>964</v>
      </c>
      <c r="J349" s="15" t="s">
        <v>4803</v>
      </c>
      <c r="K349" s="15" t="s">
        <v>1018</v>
      </c>
    </row>
    <row r="350" spans="7:11" x14ac:dyDescent="0.25">
      <c r="G350" s="15" t="s">
        <v>540</v>
      </c>
      <c r="H350" s="15" t="s">
        <v>968</v>
      </c>
      <c r="J350" s="15" t="s">
        <v>4803</v>
      </c>
      <c r="K350" s="15" t="s">
        <v>506</v>
      </c>
    </row>
    <row r="351" spans="7:11" x14ac:dyDescent="0.25">
      <c r="G351" s="15" t="s">
        <v>540</v>
      </c>
      <c r="H351" s="15" t="s">
        <v>988</v>
      </c>
      <c r="J351" s="15" t="s">
        <v>676</v>
      </c>
      <c r="K351" s="15" t="s">
        <v>1363</v>
      </c>
    </row>
    <row r="352" spans="7:11" x14ac:dyDescent="0.25">
      <c r="G352" s="15" t="s">
        <v>540</v>
      </c>
      <c r="H352" s="15" t="s">
        <v>1010</v>
      </c>
      <c r="J352" s="15" t="s">
        <v>676</v>
      </c>
      <c r="K352" s="15" t="s">
        <v>1366</v>
      </c>
    </row>
    <row r="353" spans="7:11" x14ac:dyDescent="0.25">
      <c r="G353" s="15" t="s">
        <v>540</v>
      </c>
      <c r="H353" s="15" t="s">
        <v>1014</v>
      </c>
      <c r="J353" s="15" t="s">
        <v>676</v>
      </c>
      <c r="K353" s="15" t="s">
        <v>1371</v>
      </c>
    </row>
    <row r="354" spans="7:11" x14ac:dyDescent="0.25">
      <c r="G354" s="15" t="s">
        <v>540</v>
      </c>
      <c r="H354" s="15" t="s">
        <v>1033</v>
      </c>
      <c r="J354" s="15" t="s">
        <v>676</v>
      </c>
      <c r="K354" s="15" t="s">
        <v>1375</v>
      </c>
    </row>
    <row r="355" spans="7:11" x14ac:dyDescent="0.25">
      <c r="G355" s="15" t="s">
        <v>540</v>
      </c>
      <c r="H355" s="15" t="s">
        <v>1037</v>
      </c>
      <c r="J355" s="15" t="s">
        <v>676</v>
      </c>
      <c r="K355" s="15" t="s">
        <v>1378</v>
      </c>
    </row>
    <row r="356" spans="7:11" x14ac:dyDescent="0.25">
      <c r="G356" s="15" t="s">
        <v>540</v>
      </c>
      <c r="H356" s="15" t="s">
        <v>1042</v>
      </c>
      <c r="J356" s="15" t="s">
        <v>676</v>
      </c>
      <c r="K356" s="15" t="s">
        <v>1381</v>
      </c>
    </row>
    <row r="357" spans="7:11" x14ac:dyDescent="0.25">
      <c r="G357" s="15" t="s">
        <v>540</v>
      </c>
      <c r="H357" s="15" t="s">
        <v>1048</v>
      </c>
      <c r="J357" s="15" t="s">
        <v>676</v>
      </c>
      <c r="K357" s="15" t="s">
        <v>1385</v>
      </c>
    </row>
    <row r="358" spans="7:11" x14ac:dyDescent="0.25">
      <c r="G358" s="15" t="s">
        <v>540</v>
      </c>
      <c r="H358" s="15" t="s">
        <v>1158</v>
      </c>
      <c r="J358" s="15" t="s">
        <v>676</v>
      </c>
      <c r="K358" s="15" t="s">
        <v>506</v>
      </c>
    </row>
    <row r="359" spans="7:11" x14ac:dyDescent="0.25">
      <c r="G359" s="15" t="s">
        <v>540</v>
      </c>
      <c r="H359" s="15" t="s">
        <v>1162</v>
      </c>
      <c r="J359" s="15" t="s">
        <v>3447</v>
      </c>
      <c r="K359" s="15" t="s">
        <v>3302</v>
      </c>
    </row>
    <row r="360" spans="7:11" x14ac:dyDescent="0.25">
      <c r="G360" s="15" t="s">
        <v>540</v>
      </c>
      <c r="H360" s="15" t="s">
        <v>1165</v>
      </c>
      <c r="J360" s="15" t="s">
        <v>3447</v>
      </c>
      <c r="K360" s="15" t="s">
        <v>506</v>
      </c>
    </row>
    <row r="361" spans="7:11" x14ac:dyDescent="0.25">
      <c r="G361" s="15" t="s">
        <v>540</v>
      </c>
      <c r="H361" s="15" t="s">
        <v>1169</v>
      </c>
      <c r="J361" s="15" t="s">
        <v>4945</v>
      </c>
      <c r="K361" s="15" t="s">
        <v>4161</v>
      </c>
    </row>
    <row r="362" spans="7:11" x14ac:dyDescent="0.25">
      <c r="G362" s="15" t="s">
        <v>540</v>
      </c>
      <c r="H362" s="15" t="s">
        <v>1191</v>
      </c>
      <c r="J362" s="15" t="s">
        <v>4945</v>
      </c>
      <c r="K362" s="15" t="s">
        <v>4164</v>
      </c>
    </row>
    <row r="363" spans="7:11" x14ac:dyDescent="0.25">
      <c r="G363" s="15" t="s">
        <v>540</v>
      </c>
      <c r="H363" s="15" t="s">
        <v>1195</v>
      </c>
      <c r="J363" s="15" t="s">
        <v>4945</v>
      </c>
      <c r="K363" s="15" t="s">
        <v>4166</v>
      </c>
    </row>
    <row r="364" spans="7:11" x14ac:dyDescent="0.25">
      <c r="G364" s="15" t="s">
        <v>540</v>
      </c>
      <c r="H364" s="15" t="s">
        <v>1199</v>
      </c>
      <c r="J364" s="15" t="s">
        <v>4945</v>
      </c>
      <c r="K364" s="15" t="s">
        <v>506</v>
      </c>
    </row>
    <row r="365" spans="7:11" x14ac:dyDescent="0.25">
      <c r="G365" s="15" t="s">
        <v>540</v>
      </c>
      <c r="H365" s="15" t="s">
        <v>1227</v>
      </c>
      <c r="J365" s="15" t="s">
        <v>4946</v>
      </c>
      <c r="K365" s="15" t="s">
        <v>3853</v>
      </c>
    </row>
    <row r="366" spans="7:11" x14ac:dyDescent="0.25">
      <c r="G366" s="15" t="s">
        <v>540</v>
      </c>
      <c r="H366" s="15" t="s">
        <v>1256</v>
      </c>
      <c r="J366" s="15" t="s">
        <v>4946</v>
      </c>
      <c r="K366" s="15" t="s">
        <v>3856</v>
      </c>
    </row>
    <row r="367" spans="7:11" x14ac:dyDescent="0.25">
      <c r="G367" s="15" t="s">
        <v>540</v>
      </c>
      <c r="H367" s="15" t="s">
        <v>1367</v>
      </c>
      <c r="J367" s="15" t="s">
        <v>4946</v>
      </c>
      <c r="K367" s="15" t="s">
        <v>506</v>
      </c>
    </row>
    <row r="368" spans="7:11" x14ac:dyDescent="0.25">
      <c r="G368" s="15" t="s">
        <v>540</v>
      </c>
      <c r="H368" s="15" t="s">
        <v>1372</v>
      </c>
      <c r="J368" s="15" t="s">
        <v>4947</v>
      </c>
      <c r="K368" s="15" t="s">
        <v>4131</v>
      </c>
    </row>
    <row r="369" spans="7:11" x14ac:dyDescent="0.25">
      <c r="G369" s="15" t="s">
        <v>540</v>
      </c>
      <c r="H369" s="15" t="s">
        <v>1391</v>
      </c>
      <c r="J369" s="15" t="s">
        <v>4947</v>
      </c>
      <c r="K369" s="15" t="s">
        <v>506</v>
      </c>
    </row>
    <row r="370" spans="7:11" x14ac:dyDescent="0.25">
      <c r="G370" s="15" t="s">
        <v>540</v>
      </c>
      <c r="H370" s="15" t="s">
        <v>1427</v>
      </c>
      <c r="J370" s="15" t="s">
        <v>4948</v>
      </c>
      <c r="K370" s="15" t="s">
        <v>4135</v>
      </c>
    </row>
    <row r="371" spans="7:11" x14ac:dyDescent="0.25">
      <c r="G371" s="15" t="s">
        <v>540</v>
      </c>
      <c r="H371" s="15" t="s">
        <v>1432</v>
      </c>
      <c r="J371" s="15" t="s">
        <v>4948</v>
      </c>
      <c r="K371" s="15" t="s">
        <v>506</v>
      </c>
    </row>
    <row r="372" spans="7:11" x14ac:dyDescent="0.25">
      <c r="G372" s="15" t="s">
        <v>540</v>
      </c>
      <c r="H372" s="15" t="s">
        <v>1436</v>
      </c>
      <c r="J372" s="15" t="s">
        <v>4949</v>
      </c>
      <c r="K372" s="15" t="s">
        <v>4168</v>
      </c>
    </row>
    <row r="373" spans="7:11" x14ac:dyDescent="0.25">
      <c r="G373" s="15" t="s">
        <v>540</v>
      </c>
      <c r="H373" s="15" t="s">
        <v>1439</v>
      </c>
      <c r="J373" s="15" t="s">
        <v>4949</v>
      </c>
      <c r="K373" s="15" t="s">
        <v>4171</v>
      </c>
    </row>
    <row r="374" spans="7:11" x14ac:dyDescent="0.25">
      <c r="G374" s="15" t="s">
        <v>540</v>
      </c>
      <c r="H374" s="15" t="s">
        <v>1443</v>
      </c>
      <c r="J374" s="15" t="s">
        <v>4949</v>
      </c>
      <c r="K374" s="15" t="s">
        <v>4174</v>
      </c>
    </row>
    <row r="375" spans="7:11" x14ac:dyDescent="0.25">
      <c r="G375" s="15" t="s">
        <v>540</v>
      </c>
      <c r="H375" s="15" t="s">
        <v>1448</v>
      </c>
      <c r="J375" s="15" t="s">
        <v>4949</v>
      </c>
      <c r="K375" s="15" t="s">
        <v>4178</v>
      </c>
    </row>
    <row r="376" spans="7:11" x14ac:dyDescent="0.25">
      <c r="G376" s="15" t="s">
        <v>540</v>
      </c>
      <c r="H376" s="15" t="s">
        <v>5266</v>
      </c>
      <c r="J376" s="15" t="s">
        <v>4949</v>
      </c>
      <c r="K376" s="15" t="s">
        <v>506</v>
      </c>
    </row>
    <row r="377" spans="7:11" x14ac:dyDescent="0.25">
      <c r="G377" s="15" t="s">
        <v>540</v>
      </c>
      <c r="H377" s="15" t="s">
        <v>1456</v>
      </c>
      <c r="J377" s="15" t="s">
        <v>4950</v>
      </c>
      <c r="K377" s="15" t="s">
        <v>4151</v>
      </c>
    </row>
    <row r="378" spans="7:11" x14ac:dyDescent="0.25">
      <c r="G378" s="15" t="s">
        <v>540</v>
      </c>
      <c r="H378" s="15" t="s">
        <v>1474</v>
      </c>
      <c r="J378" s="15" t="s">
        <v>4950</v>
      </c>
      <c r="K378" s="15" t="s">
        <v>4154</v>
      </c>
    </row>
    <row r="379" spans="7:11" x14ac:dyDescent="0.25">
      <c r="G379" s="15" t="s">
        <v>540</v>
      </c>
      <c r="H379" s="15" t="s">
        <v>1477</v>
      </c>
      <c r="J379" s="15" t="s">
        <v>4950</v>
      </c>
      <c r="K379" s="15" t="s">
        <v>4157</v>
      </c>
    </row>
    <row r="380" spans="7:11" x14ac:dyDescent="0.25">
      <c r="G380" s="15" t="s">
        <v>540</v>
      </c>
      <c r="H380" s="15" t="s">
        <v>5267</v>
      </c>
      <c r="J380" s="15" t="s">
        <v>4950</v>
      </c>
      <c r="K380" s="15" t="s">
        <v>506</v>
      </c>
    </row>
    <row r="381" spans="7:11" x14ac:dyDescent="0.25">
      <c r="G381" s="15" t="s">
        <v>540</v>
      </c>
      <c r="H381" s="15" t="s">
        <v>1520</v>
      </c>
      <c r="J381" s="15" t="s">
        <v>4951</v>
      </c>
      <c r="K381" s="15" t="s">
        <v>4138</v>
      </c>
    </row>
    <row r="382" spans="7:11" x14ac:dyDescent="0.25">
      <c r="G382" s="15" t="s">
        <v>540</v>
      </c>
      <c r="H382" s="15" t="s">
        <v>1572</v>
      </c>
      <c r="J382" s="15" t="s">
        <v>4951</v>
      </c>
      <c r="K382" s="15" t="s">
        <v>4142</v>
      </c>
    </row>
    <row r="383" spans="7:11" x14ac:dyDescent="0.25">
      <c r="G383" s="15" t="s">
        <v>540</v>
      </c>
      <c r="H383" s="15" t="s">
        <v>1578</v>
      </c>
      <c r="J383" s="15" t="s">
        <v>4951</v>
      </c>
      <c r="K383" s="15" t="s">
        <v>4146</v>
      </c>
    </row>
    <row r="384" spans="7:11" x14ac:dyDescent="0.25">
      <c r="G384" s="15" t="s">
        <v>540</v>
      </c>
      <c r="H384" s="15" t="s">
        <v>1604</v>
      </c>
      <c r="J384" s="15" t="s">
        <v>4951</v>
      </c>
      <c r="K384" s="15" t="s">
        <v>4148</v>
      </c>
    </row>
    <row r="385" spans="7:11" x14ac:dyDescent="0.25">
      <c r="G385" s="15" t="s">
        <v>540</v>
      </c>
      <c r="H385" s="15" t="s">
        <v>1612</v>
      </c>
      <c r="J385" s="15" t="s">
        <v>4951</v>
      </c>
      <c r="K385" s="15" t="s">
        <v>506</v>
      </c>
    </row>
    <row r="386" spans="7:11" x14ac:dyDescent="0.25">
      <c r="G386" s="15" t="s">
        <v>540</v>
      </c>
      <c r="H386" s="15" t="s">
        <v>1615</v>
      </c>
      <c r="J386" s="15" t="s">
        <v>4952</v>
      </c>
      <c r="K386" s="15" t="s">
        <v>4181</v>
      </c>
    </row>
    <row r="387" spans="7:11" x14ac:dyDescent="0.25">
      <c r="G387" s="15" t="s">
        <v>540</v>
      </c>
      <c r="H387" s="15" t="s">
        <v>1622</v>
      </c>
      <c r="J387" s="15" t="s">
        <v>4952</v>
      </c>
      <c r="K387" s="15" t="s">
        <v>506</v>
      </c>
    </row>
    <row r="388" spans="7:11" x14ac:dyDescent="0.25">
      <c r="G388" s="15" t="s">
        <v>540</v>
      </c>
      <c r="H388" s="15" t="s">
        <v>1632</v>
      </c>
      <c r="J388" s="15" t="s">
        <v>4775</v>
      </c>
      <c r="K388" s="15" t="s">
        <v>4774</v>
      </c>
    </row>
    <row r="389" spans="7:11" x14ac:dyDescent="0.25">
      <c r="G389" s="15" t="s">
        <v>540</v>
      </c>
      <c r="H389" s="15" t="s">
        <v>1635</v>
      </c>
      <c r="J389" s="15" t="s">
        <v>4775</v>
      </c>
      <c r="K389" s="15" t="s">
        <v>506</v>
      </c>
    </row>
    <row r="390" spans="7:11" x14ac:dyDescent="0.25">
      <c r="G390" s="15" t="s">
        <v>540</v>
      </c>
      <c r="H390" s="15" t="s">
        <v>1657</v>
      </c>
      <c r="J390" s="15" t="s">
        <v>2224</v>
      </c>
      <c r="K390" s="15" t="s">
        <v>2483</v>
      </c>
    </row>
    <row r="391" spans="7:11" x14ac:dyDescent="0.25">
      <c r="G391" s="15" t="s">
        <v>540</v>
      </c>
      <c r="H391" s="15" t="s">
        <v>1665</v>
      </c>
      <c r="J391" s="15" t="s">
        <v>2224</v>
      </c>
      <c r="K391" s="15" t="s">
        <v>506</v>
      </c>
    </row>
    <row r="392" spans="7:11" x14ac:dyDescent="0.25">
      <c r="G392" s="15" t="s">
        <v>540</v>
      </c>
      <c r="H392" s="15" t="s">
        <v>1669</v>
      </c>
      <c r="J392" s="15" t="s">
        <v>4804</v>
      </c>
      <c r="K392" s="15" t="s">
        <v>4232</v>
      </c>
    </row>
    <row r="393" spans="7:11" x14ac:dyDescent="0.25">
      <c r="G393" s="15" t="s">
        <v>540</v>
      </c>
      <c r="H393" s="15" t="s">
        <v>1680</v>
      </c>
      <c r="J393" s="15" t="s">
        <v>4804</v>
      </c>
      <c r="K393" s="15" t="s">
        <v>506</v>
      </c>
    </row>
    <row r="394" spans="7:11" x14ac:dyDescent="0.25">
      <c r="G394" s="15" t="s">
        <v>540</v>
      </c>
      <c r="H394" s="15" t="s">
        <v>1766</v>
      </c>
      <c r="J394" s="15" t="s">
        <v>2227</v>
      </c>
      <c r="K394" s="15" t="s">
        <v>2505</v>
      </c>
    </row>
    <row r="395" spans="7:11" x14ac:dyDescent="0.25">
      <c r="G395" s="15" t="s">
        <v>540</v>
      </c>
      <c r="H395" s="15" t="s">
        <v>1824</v>
      </c>
      <c r="J395" s="15" t="s">
        <v>2227</v>
      </c>
      <c r="K395" s="15" t="s">
        <v>2508</v>
      </c>
    </row>
    <row r="396" spans="7:11" x14ac:dyDescent="0.25">
      <c r="G396" s="15" t="s">
        <v>540</v>
      </c>
      <c r="H396" s="15" t="s">
        <v>1838</v>
      </c>
      <c r="J396" s="15" t="s">
        <v>2227</v>
      </c>
      <c r="K396" s="15" t="s">
        <v>506</v>
      </c>
    </row>
    <row r="397" spans="7:11" x14ac:dyDescent="0.25">
      <c r="G397" s="15" t="s">
        <v>540</v>
      </c>
      <c r="H397" s="15" t="s">
        <v>1851</v>
      </c>
      <c r="J397" s="15" t="s">
        <v>4953</v>
      </c>
      <c r="K397" s="15" t="s">
        <v>1675</v>
      </c>
    </row>
    <row r="398" spans="7:11" x14ac:dyDescent="0.25">
      <c r="G398" s="15" t="s">
        <v>540</v>
      </c>
      <c r="H398" s="15" t="s">
        <v>1858</v>
      </c>
      <c r="J398" s="15" t="s">
        <v>4953</v>
      </c>
      <c r="K398" s="15" t="s">
        <v>506</v>
      </c>
    </row>
    <row r="399" spans="7:11" x14ac:dyDescent="0.25">
      <c r="G399" s="15" t="s">
        <v>540</v>
      </c>
      <c r="H399" s="15" t="s">
        <v>1881</v>
      </c>
      <c r="J399" s="15" t="s">
        <v>4954</v>
      </c>
      <c r="K399" s="15" t="s">
        <v>1673</v>
      </c>
    </row>
    <row r="400" spans="7:11" x14ac:dyDescent="0.25">
      <c r="G400" s="15" t="s">
        <v>540</v>
      </c>
      <c r="H400" s="15" t="s">
        <v>1888</v>
      </c>
      <c r="J400" s="15" t="s">
        <v>4954</v>
      </c>
      <c r="K400" s="15" t="s">
        <v>506</v>
      </c>
    </row>
    <row r="401" spans="7:11" x14ac:dyDescent="0.25">
      <c r="G401" s="15" t="s">
        <v>540</v>
      </c>
      <c r="H401" s="15" t="s">
        <v>1904</v>
      </c>
      <c r="J401" s="15" t="s">
        <v>4955</v>
      </c>
      <c r="K401" s="15" t="s">
        <v>1668</v>
      </c>
    </row>
    <row r="402" spans="7:11" x14ac:dyDescent="0.25">
      <c r="G402" s="15" t="s">
        <v>540</v>
      </c>
      <c r="H402" s="15" t="s">
        <v>1942</v>
      </c>
      <c r="J402" s="15" t="s">
        <v>4955</v>
      </c>
      <c r="K402" s="15" t="s">
        <v>1671</v>
      </c>
    </row>
    <row r="403" spans="7:11" x14ac:dyDescent="0.25">
      <c r="G403" s="15" t="s">
        <v>540</v>
      </c>
      <c r="H403" s="15" t="s">
        <v>1945</v>
      </c>
      <c r="J403" s="15" t="s">
        <v>4955</v>
      </c>
      <c r="K403" s="15" t="s">
        <v>506</v>
      </c>
    </row>
    <row r="404" spans="7:11" x14ac:dyDescent="0.25">
      <c r="G404" s="15" t="s">
        <v>540</v>
      </c>
      <c r="H404" s="15" t="s">
        <v>1952</v>
      </c>
      <c r="J404" s="15" t="s">
        <v>4805</v>
      </c>
      <c r="K404" s="15" t="s">
        <v>4121</v>
      </c>
    </row>
    <row r="405" spans="7:11" x14ac:dyDescent="0.25">
      <c r="G405" s="15" t="s">
        <v>540</v>
      </c>
      <c r="H405" s="15" t="s">
        <v>1955</v>
      </c>
      <c r="J405" s="15" t="s">
        <v>4805</v>
      </c>
      <c r="K405" s="15" t="s">
        <v>506</v>
      </c>
    </row>
    <row r="406" spans="7:11" x14ac:dyDescent="0.25">
      <c r="G406" s="15" t="s">
        <v>540</v>
      </c>
      <c r="H406" s="15" t="s">
        <v>1958</v>
      </c>
      <c r="J406" s="15" t="s">
        <v>708</v>
      </c>
      <c r="K406" s="15" t="s">
        <v>1628</v>
      </c>
    </row>
    <row r="407" spans="7:11" x14ac:dyDescent="0.25">
      <c r="G407" s="15" t="s">
        <v>540</v>
      </c>
      <c r="H407" s="15" t="s">
        <v>1963</v>
      </c>
      <c r="J407" s="15" t="s">
        <v>708</v>
      </c>
      <c r="K407" s="15" t="s">
        <v>506</v>
      </c>
    </row>
    <row r="408" spans="7:11" x14ac:dyDescent="0.25">
      <c r="G408" s="15" t="s">
        <v>540</v>
      </c>
      <c r="H408" s="15" t="s">
        <v>1966</v>
      </c>
      <c r="J408" s="15" t="s">
        <v>250</v>
      </c>
      <c r="K408" s="15" t="s">
        <v>3157</v>
      </c>
    </row>
    <row r="409" spans="7:11" x14ac:dyDescent="0.25">
      <c r="G409" s="15" t="s">
        <v>540</v>
      </c>
      <c r="H409" s="15" t="s">
        <v>1971</v>
      </c>
      <c r="J409" s="15" t="s">
        <v>250</v>
      </c>
      <c r="K409" s="15" t="s">
        <v>506</v>
      </c>
    </row>
    <row r="410" spans="7:11" x14ac:dyDescent="0.25">
      <c r="G410" s="15" t="s">
        <v>540</v>
      </c>
      <c r="H410" s="15" t="s">
        <v>1984</v>
      </c>
      <c r="J410" s="15" t="s">
        <v>5271</v>
      </c>
      <c r="K410" s="15" t="s">
        <v>5189</v>
      </c>
    </row>
    <row r="411" spans="7:11" x14ac:dyDescent="0.25">
      <c r="G411" s="15" t="s">
        <v>540</v>
      </c>
      <c r="H411" s="15" t="s">
        <v>1991</v>
      </c>
      <c r="J411" s="15" t="s">
        <v>5271</v>
      </c>
      <c r="K411" s="15" t="s">
        <v>506</v>
      </c>
    </row>
    <row r="412" spans="7:11" x14ac:dyDescent="0.25">
      <c r="G412" s="15" t="s">
        <v>540</v>
      </c>
      <c r="H412" s="15" t="s">
        <v>1996</v>
      </c>
      <c r="J412" s="15" t="s">
        <v>3451</v>
      </c>
      <c r="K412" s="15" t="s">
        <v>3754</v>
      </c>
    </row>
    <row r="413" spans="7:11" x14ac:dyDescent="0.25">
      <c r="G413" s="15" t="s">
        <v>540</v>
      </c>
      <c r="H413" s="15" t="s">
        <v>2011</v>
      </c>
      <c r="J413" s="15" t="s">
        <v>3451</v>
      </c>
      <c r="K413" s="15" t="s">
        <v>3756</v>
      </c>
    </row>
    <row r="414" spans="7:11" x14ac:dyDescent="0.25">
      <c r="G414" s="15" t="s">
        <v>540</v>
      </c>
      <c r="H414" s="15" t="s">
        <v>2015</v>
      </c>
      <c r="J414" s="15" t="s">
        <v>3451</v>
      </c>
      <c r="K414" s="15" t="s">
        <v>3760</v>
      </c>
    </row>
    <row r="415" spans="7:11" x14ac:dyDescent="0.25">
      <c r="G415" s="15" t="s">
        <v>540</v>
      </c>
      <c r="H415" s="15" t="s">
        <v>2019</v>
      </c>
      <c r="J415" s="15" t="s">
        <v>3451</v>
      </c>
      <c r="K415" s="15" t="s">
        <v>3762</v>
      </c>
    </row>
    <row r="416" spans="7:11" x14ac:dyDescent="0.25">
      <c r="G416" s="15" t="s">
        <v>540</v>
      </c>
      <c r="H416" s="15" t="s">
        <v>2029</v>
      </c>
      <c r="J416" s="15" t="s">
        <v>3451</v>
      </c>
      <c r="K416" s="15" t="s">
        <v>3765</v>
      </c>
    </row>
    <row r="417" spans="7:11" x14ac:dyDescent="0.25">
      <c r="G417" s="15" t="s">
        <v>540</v>
      </c>
      <c r="H417" s="15" t="s">
        <v>2033</v>
      </c>
      <c r="J417" s="15" t="s">
        <v>3451</v>
      </c>
      <c r="K417" s="15" t="s">
        <v>3769</v>
      </c>
    </row>
    <row r="418" spans="7:11" x14ac:dyDescent="0.25">
      <c r="G418" s="15" t="s">
        <v>540</v>
      </c>
      <c r="H418" s="15" t="s">
        <v>2038</v>
      </c>
      <c r="J418" s="15" t="s">
        <v>3451</v>
      </c>
      <c r="K418" s="15" t="s">
        <v>5196</v>
      </c>
    </row>
    <row r="419" spans="7:11" x14ac:dyDescent="0.25">
      <c r="G419" s="15" t="s">
        <v>540</v>
      </c>
      <c r="H419" s="15" t="s">
        <v>2043</v>
      </c>
      <c r="J419" s="15" t="s">
        <v>3451</v>
      </c>
      <c r="K419" s="15" t="s">
        <v>506</v>
      </c>
    </row>
    <row r="420" spans="7:11" x14ac:dyDescent="0.25">
      <c r="G420" s="15" t="s">
        <v>540</v>
      </c>
      <c r="H420" s="15" t="s">
        <v>2057</v>
      </c>
      <c r="J420" s="15" t="s">
        <v>4956</v>
      </c>
      <c r="K420" s="15" t="s">
        <v>3772</v>
      </c>
    </row>
    <row r="421" spans="7:11" x14ac:dyDescent="0.25">
      <c r="G421" s="15" t="s">
        <v>540</v>
      </c>
      <c r="H421" s="15" t="s">
        <v>2061</v>
      </c>
      <c r="J421" s="15" t="s">
        <v>4956</v>
      </c>
      <c r="K421" s="15" t="s">
        <v>506</v>
      </c>
    </row>
    <row r="422" spans="7:11" x14ac:dyDescent="0.25">
      <c r="G422" s="15" t="s">
        <v>540</v>
      </c>
      <c r="H422" s="15" t="s">
        <v>2064</v>
      </c>
      <c r="J422" s="15" t="s">
        <v>2984</v>
      </c>
      <c r="K422" s="15" t="s">
        <v>3027</v>
      </c>
    </row>
    <row r="423" spans="7:11" x14ac:dyDescent="0.25">
      <c r="G423" s="15" t="s">
        <v>540</v>
      </c>
      <c r="H423" s="15" t="s">
        <v>2068</v>
      </c>
      <c r="J423" s="15" t="s">
        <v>2984</v>
      </c>
      <c r="K423" s="15" t="s">
        <v>3073</v>
      </c>
    </row>
    <row r="424" spans="7:11" x14ac:dyDescent="0.25">
      <c r="G424" s="15" t="s">
        <v>540</v>
      </c>
      <c r="H424" s="15" t="s">
        <v>2072</v>
      </c>
      <c r="J424" s="15" t="s">
        <v>2984</v>
      </c>
      <c r="K424" s="15" t="s">
        <v>3075</v>
      </c>
    </row>
    <row r="425" spans="7:11" x14ac:dyDescent="0.25">
      <c r="G425" s="15" t="s">
        <v>540</v>
      </c>
      <c r="H425" s="15" t="s">
        <v>2101</v>
      </c>
      <c r="J425" s="15" t="s">
        <v>2984</v>
      </c>
      <c r="K425" s="15" t="s">
        <v>3078</v>
      </c>
    </row>
    <row r="426" spans="7:11" x14ac:dyDescent="0.25">
      <c r="G426" s="15" t="s">
        <v>540</v>
      </c>
      <c r="H426" s="15" t="s">
        <v>2108</v>
      </c>
      <c r="J426" s="15" t="s">
        <v>2984</v>
      </c>
      <c r="K426" s="15" t="s">
        <v>3082</v>
      </c>
    </row>
    <row r="427" spans="7:11" x14ac:dyDescent="0.25">
      <c r="G427" s="15" t="s">
        <v>540</v>
      </c>
      <c r="H427" s="15" t="s">
        <v>2115</v>
      </c>
      <c r="J427" s="15" t="s">
        <v>2984</v>
      </c>
      <c r="K427" s="15" t="s">
        <v>3086</v>
      </c>
    </row>
    <row r="428" spans="7:11" x14ac:dyDescent="0.25">
      <c r="G428" s="15" t="s">
        <v>540</v>
      </c>
      <c r="H428" s="15" t="s">
        <v>4778</v>
      </c>
      <c r="J428" s="15" t="s">
        <v>2984</v>
      </c>
      <c r="K428" s="15" t="s">
        <v>3089</v>
      </c>
    </row>
    <row r="429" spans="7:11" x14ac:dyDescent="0.25">
      <c r="G429" s="15" t="s">
        <v>4780</v>
      </c>
      <c r="H429" s="15" t="s">
        <v>4778</v>
      </c>
      <c r="J429" s="15" t="s">
        <v>2984</v>
      </c>
      <c r="K429" s="15" t="s">
        <v>3091</v>
      </c>
    </row>
    <row r="430" spans="7:11" x14ac:dyDescent="0.25">
      <c r="G430" s="15" t="s">
        <v>5121</v>
      </c>
      <c r="H430" s="15" t="s">
        <v>2676</v>
      </c>
      <c r="J430" s="15" t="s">
        <v>2984</v>
      </c>
      <c r="K430" s="15" t="s">
        <v>3093</v>
      </c>
    </row>
    <row r="431" spans="7:11" x14ac:dyDescent="0.25">
      <c r="G431" s="15" t="s">
        <v>5121</v>
      </c>
      <c r="H431" s="15" t="s">
        <v>2680</v>
      </c>
      <c r="J431" s="15" t="s">
        <v>2984</v>
      </c>
      <c r="K431" s="15" t="s">
        <v>506</v>
      </c>
    </row>
    <row r="432" spans="7:11" x14ac:dyDescent="0.25">
      <c r="G432" s="15" t="s">
        <v>5121</v>
      </c>
      <c r="H432" s="15" t="s">
        <v>2686</v>
      </c>
      <c r="J432" s="15" t="s">
        <v>4806</v>
      </c>
      <c r="K432" s="15" t="s">
        <v>2646</v>
      </c>
    </row>
    <row r="433" spans="7:11" x14ac:dyDescent="0.25">
      <c r="G433" s="15" t="s">
        <v>5121</v>
      </c>
      <c r="H433" s="15" t="s">
        <v>2691</v>
      </c>
      <c r="J433" s="15" t="s">
        <v>4806</v>
      </c>
      <c r="K433" s="15" t="s">
        <v>506</v>
      </c>
    </row>
    <row r="434" spans="7:11" x14ac:dyDescent="0.25">
      <c r="G434" s="15" t="s">
        <v>5121</v>
      </c>
      <c r="H434" s="15" t="s">
        <v>2695</v>
      </c>
      <c r="J434" s="15" t="s">
        <v>2236</v>
      </c>
      <c r="K434" s="15" t="s">
        <v>2118</v>
      </c>
    </row>
    <row r="435" spans="7:11" x14ac:dyDescent="0.25">
      <c r="G435" s="15" t="s">
        <v>5121</v>
      </c>
      <c r="H435" s="15" t="s">
        <v>2698</v>
      </c>
      <c r="J435" s="15" t="s">
        <v>2236</v>
      </c>
      <c r="K435" s="15" t="s">
        <v>2123</v>
      </c>
    </row>
    <row r="436" spans="7:11" x14ac:dyDescent="0.25">
      <c r="G436" s="15" t="s">
        <v>5121</v>
      </c>
      <c r="H436" s="15" t="s">
        <v>2709</v>
      </c>
      <c r="J436" s="15" t="s">
        <v>2236</v>
      </c>
      <c r="K436" s="15" t="s">
        <v>506</v>
      </c>
    </row>
    <row r="437" spans="7:11" x14ac:dyDescent="0.25">
      <c r="G437" s="15" t="s">
        <v>5121</v>
      </c>
      <c r="H437" s="15" t="s">
        <v>2712</v>
      </c>
      <c r="J437" s="15" t="s">
        <v>4807</v>
      </c>
      <c r="K437" s="15" t="s">
        <v>691</v>
      </c>
    </row>
    <row r="438" spans="7:11" x14ac:dyDescent="0.25">
      <c r="G438" s="15" t="s">
        <v>5121</v>
      </c>
      <c r="H438" s="15" t="s">
        <v>5142</v>
      </c>
      <c r="J438" s="15" t="s">
        <v>4807</v>
      </c>
      <c r="K438" s="15" t="s">
        <v>506</v>
      </c>
    </row>
    <row r="439" spans="7:11" x14ac:dyDescent="0.25">
      <c r="G439" s="15" t="s">
        <v>5121</v>
      </c>
      <c r="H439" s="15" t="s">
        <v>5145</v>
      </c>
      <c r="J439" s="15" t="s">
        <v>4808</v>
      </c>
      <c r="K439" s="15" t="s">
        <v>2063</v>
      </c>
    </row>
    <row r="440" spans="7:11" x14ac:dyDescent="0.25">
      <c r="G440" s="15" t="s">
        <v>5121</v>
      </c>
      <c r="H440" s="15" t="s">
        <v>2724</v>
      </c>
      <c r="J440" s="15" t="s">
        <v>4808</v>
      </c>
      <c r="K440" s="15" t="s">
        <v>2067</v>
      </c>
    </row>
    <row r="441" spans="7:11" x14ac:dyDescent="0.25">
      <c r="G441" s="15" t="s">
        <v>5121</v>
      </c>
      <c r="H441" s="15" t="s">
        <v>2734</v>
      </c>
      <c r="J441" s="15" t="s">
        <v>4808</v>
      </c>
      <c r="K441" s="15" t="s">
        <v>5175</v>
      </c>
    </row>
    <row r="442" spans="7:11" x14ac:dyDescent="0.25">
      <c r="G442" s="15" t="s">
        <v>5121</v>
      </c>
      <c r="H442" s="15" t="s">
        <v>2741</v>
      </c>
      <c r="J442" s="15" t="s">
        <v>4808</v>
      </c>
      <c r="K442" s="15" t="s">
        <v>506</v>
      </c>
    </row>
    <row r="443" spans="7:11" x14ac:dyDescent="0.25">
      <c r="G443" s="15" t="s">
        <v>5121</v>
      </c>
      <c r="H443" s="15" t="s">
        <v>2750</v>
      </c>
      <c r="J443" s="15" t="s">
        <v>5303</v>
      </c>
      <c r="K443" s="15" t="s">
        <v>5159</v>
      </c>
    </row>
    <row r="444" spans="7:11" x14ac:dyDescent="0.25">
      <c r="G444" s="15" t="s">
        <v>5121</v>
      </c>
      <c r="H444" s="15" t="s">
        <v>2756</v>
      </c>
      <c r="J444" s="15" t="s">
        <v>5303</v>
      </c>
      <c r="K444" s="15" t="s">
        <v>506</v>
      </c>
    </row>
    <row r="445" spans="7:11" x14ac:dyDescent="0.25">
      <c r="G445" s="15" t="s">
        <v>5121</v>
      </c>
      <c r="H445" s="15" t="s">
        <v>2759</v>
      </c>
      <c r="J445" s="15" t="s">
        <v>4957</v>
      </c>
      <c r="K445" s="15" t="s">
        <v>706</v>
      </c>
    </row>
    <row r="446" spans="7:11" x14ac:dyDescent="0.25">
      <c r="G446" s="15" t="s">
        <v>5121</v>
      </c>
      <c r="H446" s="15" t="s">
        <v>2763</v>
      </c>
      <c r="J446" s="15" t="s">
        <v>4957</v>
      </c>
      <c r="K446" s="15" t="s">
        <v>707</v>
      </c>
    </row>
    <row r="447" spans="7:11" x14ac:dyDescent="0.25">
      <c r="G447" s="15" t="s">
        <v>5121</v>
      </c>
      <c r="H447" s="15" t="s">
        <v>5270</v>
      </c>
      <c r="J447" s="15" t="s">
        <v>4957</v>
      </c>
      <c r="K447" s="15" t="s">
        <v>711</v>
      </c>
    </row>
    <row r="448" spans="7:11" x14ac:dyDescent="0.25">
      <c r="G448" s="15" t="s">
        <v>5121</v>
      </c>
      <c r="H448" s="15" t="s">
        <v>2770</v>
      </c>
      <c r="J448" s="15" t="s">
        <v>4957</v>
      </c>
      <c r="K448" s="15" t="s">
        <v>723</v>
      </c>
    </row>
    <row r="449" spans="7:11" x14ac:dyDescent="0.25">
      <c r="G449" s="15" t="s">
        <v>5121</v>
      </c>
      <c r="H449" s="15" t="s">
        <v>2774</v>
      </c>
      <c r="J449" s="15" t="s">
        <v>4957</v>
      </c>
      <c r="K449" s="15" t="s">
        <v>725</v>
      </c>
    </row>
    <row r="450" spans="7:11" x14ac:dyDescent="0.25">
      <c r="G450" s="15" t="s">
        <v>5121</v>
      </c>
      <c r="H450" s="15" t="s">
        <v>2777</v>
      </c>
      <c r="J450" s="15" t="s">
        <v>4957</v>
      </c>
      <c r="K450" s="15" t="s">
        <v>728</v>
      </c>
    </row>
    <row r="451" spans="7:11" x14ac:dyDescent="0.25">
      <c r="G451" s="15" t="s">
        <v>5121</v>
      </c>
      <c r="H451" s="15" t="s">
        <v>2783</v>
      </c>
      <c r="J451" s="15" t="s">
        <v>4957</v>
      </c>
      <c r="K451" s="15" t="s">
        <v>506</v>
      </c>
    </row>
    <row r="452" spans="7:11" x14ac:dyDescent="0.25">
      <c r="G452" s="15" t="s">
        <v>5121</v>
      </c>
      <c r="H452" s="15" t="s">
        <v>2787</v>
      </c>
      <c r="J452" s="15" t="s">
        <v>5304</v>
      </c>
      <c r="K452" s="15" t="s">
        <v>5160</v>
      </c>
    </row>
    <row r="453" spans="7:11" x14ac:dyDescent="0.25">
      <c r="G453" s="15" t="s">
        <v>5121</v>
      </c>
      <c r="H453" s="15" t="s">
        <v>2795</v>
      </c>
      <c r="J453" s="15" t="s">
        <v>5304</v>
      </c>
      <c r="K453" s="15" t="s">
        <v>506</v>
      </c>
    </row>
    <row r="454" spans="7:11" x14ac:dyDescent="0.25">
      <c r="G454" s="15" t="s">
        <v>5121</v>
      </c>
      <c r="H454" s="15" t="s">
        <v>2810</v>
      </c>
      <c r="J454" s="15" t="s">
        <v>4958</v>
      </c>
      <c r="K454" s="15" t="s">
        <v>730</v>
      </c>
    </row>
    <row r="455" spans="7:11" x14ac:dyDescent="0.25">
      <c r="G455" s="15" t="s">
        <v>5121</v>
      </c>
      <c r="H455" s="15" t="s">
        <v>2815</v>
      </c>
      <c r="J455" s="15" t="s">
        <v>4958</v>
      </c>
      <c r="K455" s="15" t="s">
        <v>732</v>
      </c>
    </row>
    <row r="456" spans="7:11" x14ac:dyDescent="0.25">
      <c r="G456" s="15" t="s">
        <v>5121</v>
      </c>
      <c r="H456" s="15" t="s">
        <v>2829</v>
      </c>
      <c r="J456" s="15" t="s">
        <v>4958</v>
      </c>
      <c r="K456" s="15" t="s">
        <v>506</v>
      </c>
    </row>
    <row r="457" spans="7:11" x14ac:dyDescent="0.25">
      <c r="G457" s="15" t="s">
        <v>5121</v>
      </c>
      <c r="H457" s="15" t="s">
        <v>2845</v>
      </c>
      <c r="J457" s="15" t="s">
        <v>4959</v>
      </c>
      <c r="K457" s="15" t="s">
        <v>693</v>
      </c>
    </row>
    <row r="458" spans="7:11" x14ac:dyDescent="0.25">
      <c r="G458" s="15" t="s">
        <v>5121</v>
      </c>
      <c r="H458" s="15" t="s">
        <v>4778</v>
      </c>
      <c r="J458" s="15" t="s">
        <v>4959</v>
      </c>
      <c r="K458" s="15" t="s">
        <v>698</v>
      </c>
    </row>
    <row r="459" spans="7:11" x14ac:dyDescent="0.25">
      <c r="G459" s="15" t="s">
        <v>4236</v>
      </c>
      <c r="H459" s="15" t="s">
        <v>4237</v>
      </c>
      <c r="J459" s="15" t="s">
        <v>4959</v>
      </c>
      <c r="K459" s="15" t="s">
        <v>702</v>
      </c>
    </row>
    <row r="460" spans="7:11" x14ac:dyDescent="0.25">
      <c r="G460" s="15" t="s">
        <v>4236</v>
      </c>
      <c r="H460" s="15" t="s">
        <v>4271</v>
      </c>
      <c r="J460" s="15" t="s">
        <v>4959</v>
      </c>
      <c r="K460" s="15" t="s">
        <v>715</v>
      </c>
    </row>
    <row r="461" spans="7:11" x14ac:dyDescent="0.25">
      <c r="G461" s="15" t="s">
        <v>4236</v>
      </c>
      <c r="H461" s="15" t="s">
        <v>4303</v>
      </c>
      <c r="J461" s="15" t="s">
        <v>4959</v>
      </c>
      <c r="K461" s="15" t="s">
        <v>718</v>
      </c>
    </row>
    <row r="462" spans="7:11" x14ac:dyDescent="0.25">
      <c r="G462" s="15" t="s">
        <v>4236</v>
      </c>
      <c r="H462" s="15" t="s">
        <v>4315</v>
      </c>
      <c r="J462" s="15" t="s">
        <v>4959</v>
      </c>
      <c r="K462" s="15" t="s">
        <v>720</v>
      </c>
    </row>
    <row r="463" spans="7:11" x14ac:dyDescent="0.25">
      <c r="G463" s="15" t="s">
        <v>4236</v>
      </c>
      <c r="H463" s="15" t="s">
        <v>4625</v>
      </c>
      <c r="J463" s="15" t="s">
        <v>4959</v>
      </c>
      <c r="K463" s="15" t="s">
        <v>734</v>
      </c>
    </row>
    <row r="464" spans="7:11" x14ac:dyDescent="0.25">
      <c r="G464" s="15" t="s">
        <v>4236</v>
      </c>
      <c r="H464" s="15" t="s">
        <v>4644</v>
      </c>
      <c r="J464" s="15" t="s">
        <v>4959</v>
      </c>
      <c r="K464" s="15" t="s">
        <v>506</v>
      </c>
    </row>
    <row r="465" spans="7:11" x14ac:dyDescent="0.25">
      <c r="G465" s="15" t="s">
        <v>4236</v>
      </c>
      <c r="H465" s="15" t="s">
        <v>4649</v>
      </c>
      <c r="J465" s="15" t="s">
        <v>4960</v>
      </c>
      <c r="K465" s="15" t="s">
        <v>4016</v>
      </c>
    </row>
    <row r="466" spans="7:11" x14ac:dyDescent="0.25">
      <c r="G466" s="15" t="s">
        <v>4236</v>
      </c>
      <c r="H466" s="15" t="s">
        <v>4654</v>
      </c>
      <c r="J466" s="15" t="s">
        <v>4960</v>
      </c>
      <c r="K466" s="15" t="s">
        <v>4019</v>
      </c>
    </row>
    <row r="467" spans="7:11" x14ac:dyDescent="0.25">
      <c r="G467" s="15" t="s">
        <v>4236</v>
      </c>
      <c r="H467" s="15" t="s">
        <v>4671</v>
      </c>
      <c r="J467" s="15" t="s">
        <v>4960</v>
      </c>
      <c r="K467" s="15" t="s">
        <v>506</v>
      </c>
    </row>
    <row r="468" spans="7:11" x14ac:dyDescent="0.25">
      <c r="G468" s="15" t="s">
        <v>4236</v>
      </c>
      <c r="H468" s="15" t="s">
        <v>4728</v>
      </c>
      <c r="J468" s="15" t="s">
        <v>4961</v>
      </c>
      <c r="K468" s="15" t="s">
        <v>4024</v>
      </c>
    </row>
    <row r="469" spans="7:11" x14ac:dyDescent="0.25">
      <c r="G469" s="15" t="s">
        <v>4236</v>
      </c>
      <c r="H469" s="15" t="s">
        <v>4775</v>
      </c>
      <c r="J469" s="15" t="s">
        <v>4961</v>
      </c>
      <c r="K469" s="15" t="s">
        <v>506</v>
      </c>
    </row>
    <row r="470" spans="7:11" x14ac:dyDescent="0.25">
      <c r="G470" s="15" t="s">
        <v>4236</v>
      </c>
      <c r="H470" s="15" t="s">
        <v>4778</v>
      </c>
      <c r="J470" s="15" t="s">
        <v>4962</v>
      </c>
      <c r="K470" s="15" t="s">
        <v>4021</v>
      </c>
    </row>
    <row r="471" spans="7:11" x14ac:dyDescent="0.25">
      <c r="G471" s="15" t="s">
        <v>5122</v>
      </c>
      <c r="H471" s="15" t="s">
        <v>506</v>
      </c>
      <c r="J471" s="15" t="s">
        <v>4962</v>
      </c>
      <c r="K471" s="15" t="s">
        <v>506</v>
      </c>
    </row>
    <row r="472" spans="7:11" x14ac:dyDescent="0.25">
      <c r="J472" s="15" t="s">
        <v>4017</v>
      </c>
      <c r="K472" s="15" t="s">
        <v>3871</v>
      </c>
    </row>
    <row r="473" spans="7:11" x14ac:dyDescent="0.25">
      <c r="J473" s="15" t="s">
        <v>4017</v>
      </c>
      <c r="K473" s="15" t="s">
        <v>3873</v>
      </c>
    </row>
    <row r="474" spans="7:11" x14ac:dyDescent="0.25">
      <c r="J474" s="15" t="s">
        <v>4017</v>
      </c>
      <c r="K474" s="15" t="s">
        <v>3877</v>
      </c>
    </row>
    <row r="475" spans="7:11" x14ac:dyDescent="0.25">
      <c r="J475" s="15" t="s">
        <v>4017</v>
      </c>
      <c r="K475" s="15" t="s">
        <v>506</v>
      </c>
    </row>
    <row r="476" spans="7:11" x14ac:dyDescent="0.25">
      <c r="J476" s="15" t="s">
        <v>3084</v>
      </c>
      <c r="K476" s="15" t="s">
        <v>3203</v>
      </c>
    </row>
    <row r="477" spans="7:11" x14ac:dyDescent="0.25">
      <c r="J477" s="15" t="s">
        <v>3084</v>
      </c>
      <c r="K477" s="15" t="s">
        <v>506</v>
      </c>
    </row>
    <row r="478" spans="7:11" x14ac:dyDescent="0.25">
      <c r="J478" s="15" t="s">
        <v>4809</v>
      </c>
      <c r="K478" s="15" t="s">
        <v>2335</v>
      </c>
    </row>
    <row r="479" spans="7:11" x14ac:dyDescent="0.25">
      <c r="J479" s="15" t="s">
        <v>4809</v>
      </c>
      <c r="K479" s="15" t="s">
        <v>2338</v>
      </c>
    </row>
    <row r="480" spans="7:11" x14ac:dyDescent="0.25">
      <c r="J480" s="15" t="s">
        <v>4809</v>
      </c>
      <c r="K480" s="15" t="s">
        <v>2341</v>
      </c>
    </row>
    <row r="481" spans="10:11" x14ac:dyDescent="0.25">
      <c r="J481" s="15" t="s">
        <v>4809</v>
      </c>
      <c r="K481" s="15" t="s">
        <v>2343</v>
      </c>
    </row>
    <row r="482" spans="10:11" x14ac:dyDescent="0.25">
      <c r="J482" s="15" t="s">
        <v>4809</v>
      </c>
      <c r="K482" s="15" t="s">
        <v>2345</v>
      </c>
    </row>
    <row r="483" spans="10:11" x14ac:dyDescent="0.25">
      <c r="J483" s="15" t="s">
        <v>4809</v>
      </c>
      <c r="K483" s="15" t="s">
        <v>2348</v>
      </c>
    </row>
    <row r="484" spans="10:11" x14ac:dyDescent="0.25">
      <c r="J484" s="15" t="s">
        <v>4809</v>
      </c>
      <c r="K484" s="15" t="s">
        <v>2352</v>
      </c>
    </row>
    <row r="485" spans="10:11" x14ac:dyDescent="0.25">
      <c r="J485" s="15" t="s">
        <v>4809</v>
      </c>
      <c r="K485" s="15" t="s">
        <v>2355</v>
      </c>
    </row>
    <row r="486" spans="10:11" x14ac:dyDescent="0.25">
      <c r="J486" s="15" t="s">
        <v>4809</v>
      </c>
      <c r="K486" s="15" t="s">
        <v>2357</v>
      </c>
    </row>
    <row r="487" spans="10:11" x14ac:dyDescent="0.25">
      <c r="J487" s="15" t="s">
        <v>4809</v>
      </c>
      <c r="K487" s="15" t="s">
        <v>506</v>
      </c>
    </row>
    <row r="488" spans="10:11" x14ac:dyDescent="0.25">
      <c r="J488" s="15" t="s">
        <v>4810</v>
      </c>
      <c r="K488" s="15" t="s">
        <v>2329</v>
      </c>
    </row>
    <row r="489" spans="10:11" x14ac:dyDescent="0.25">
      <c r="J489" s="15" t="s">
        <v>4810</v>
      </c>
      <c r="K489" s="15" t="s">
        <v>2332</v>
      </c>
    </row>
    <row r="490" spans="10:11" x14ac:dyDescent="0.25">
      <c r="J490" s="15" t="s">
        <v>4810</v>
      </c>
      <c r="K490" s="15" t="s">
        <v>506</v>
      </c>
    </row>
    <row r="491" spans="10:11" x14ac:dyDescent="0.25">
      <c r="J491" s="15" t="s">
        <v>4963</v>
      </c>
      <c r="K491" s="15" t="s">
        <v>792</v>
      </c>
    </row>
    <row r="492" spans="10:11" x14ac:dyDescent="0.25">
      <c r="J492" s="15" t="s">
        <v>4963</v>
      </c>
      <c r="K492" s="15" t="s">
        <v>794</v>
      </c>
    </row>
    <row r="493" spans="10:11" x14ac:dyDescent="0.25">
      <c r="J493" s="15" t="s">
        <v>4963</v>
      </c>
      <c r="K493" s="15" t="s">
        <v>797</v>
      </c>
    </row>
    <row r="494" spans="10:11" x14ac:dyDescent="0.25">
      <c r="J494" s="15" t="s">
        <v>4963</v>
      </c>
      <c r="K494" s="15" t="s">
        <v>802</v>
      </c>
    </row>
    <row r="495" spans="10:11" x14ac:dyDescent="0.25">
      <c r="J495" s="15" t="s">
        <v>4963</v>
      </c>
      <c r="K495" s="15" t="s">
        <v>863</v>
      </c>
    </row>
    <row r="496" spans="10:11" x14ac:dyDescent="0.25">
      <c r="J496" s="15" t="s">
        <v>4963</v>
      </c>
      <c r="K496" s="15" t="s">
        <v>865</v>
      </c>
    </row>
    <row r="497" spans="10:11" x14ac:dyDescent="0.25">
      <c r="J497" s="15" t="s">
        <v>4963</v>
      </c>
      <c r="K497" s="15" t="s">
        <v>506</v>
      </c>
    </row>
    <row r="498" spans="10:11" x14ac:dyDescent="0.25">
      <c r="J498" s="15" t="s">
        <v>4964</v>
      </c>
      <c r="K498" s="15" t="s">
        <v>814</v>
      </c>
    </row>
    <row r="499" spans="10:11" x14ac:dyDescent="0.25">
      <c r="J499" s="15" t="s">
        <v>4964</v>
      </c>
      <c r="K499" s="15" t="s">
        <v>854</v>
      </c>
    </row>
    <row r="500" spans="10:11" x14ac:dyDescent="0.25">
      <c r="J500" s="15" t="s">
        <v>4964</v>
      </c>
      <c r="K500" s="15" t="s">
        <v>506</v>
      </c>
    </row>
    <row r="501" spans="10:11" x14ac:dyDescent="0.25">
      <c r="J501" s="15" t="s">
        <v>4965</v>
      </c>
      <c r="K501" s="15" t="s">
        <v>820</v>
      </c>
    </row>
    <row r="502" spans="10:11" x14ac:dyDescent="0.25">
      <c r="J502" s="15" t="s">
        <v>4965</v>
      </c>
      <c r="K502" s="15" t="s">
        <v>506</v>
      </c>
    </row>
    <row r="503" spans="10:11" x14ac:dyDescent="0.25">
      <c r="J503" s="15" t="s">
        <v>4966</v>
      </c>
      <c r="K503" s="15" t="s">
        <v>826</v>
      </c>
    </row>
    <row r="504" spans="10:11" x14ac:dyDescent="0.25">
      <c r="J504" s="15" t="s">
        <v>4966</v>
      </c>
      <c r="K504" s="15" t="s">
        <v>828</v>
      </c>
    </row>
    <row r="505" spans="10:11" x14ac:dyDescent="0.25">
      <c r="J505" s="15" t="s">
        <v>4966</v>
      </c>
      <c r="K505" s="15" t="s">
        <v>506</v>
      </c>
    </row>
    <row r="506" spans="10:11" x14ac:dyDescent="0.25">
      <c r="J506" s="15" t="s">
        <v>4967</v>
      </c>
      <c r="K506" s="15" t="s">
        <v>785</v>
      </c>
    </row>
    <row r="507" spans="10:11" x14ac:dyDescent="0.25">
      <c r="J507" s="15" t="s">
        <v>4967</v>
      </c>
      <c r="K507" s="15" t="s">
        <v>788</v>
      </c>
    </row>
    <row r="508" spans="10:11" x14ac:dyDescent="0.25">
      <c r="J508" s="15" t="s">
        <v>4967</v>
      </c>
      <c r="K508" s="15" t="s">
        <v>790</v>
      </c>
    </row>
    <row r="509" spans="10:11" x14ac:dyDescent="0.25">
      <c r="J509" s="15" t="s">
        <v>4967</v>
      </c>
      <c r="K509" s="15" t="s">
        <v>860</v>
      </c>
    </row>
    <row r="510" spans="10:11" x14ac:dyDescent="0.25">
      <c r="J510" s="15" t="s">
        <v>4967</v>
      </c>
      <c r="K510" s="15" t="s">
        <v>506</v>
      </c>
    </row>
    <row r="511" spans="10:11" x14ac:dyDescent="0.25">
      <c r="J511" s="15" t="s">
        <v>4968</v>
      </c>
      <c r="K511" s="15" t="s">
        <v>851</v>
      </c>
    </row>
    <row r="512" spans="10:11" x14ac:dyDescent="0.25">
      <c r="J512" s="15" t="s">
        <v>4968</v>
      </c>
      <c r="K512" s="15" t="s">
        <v>506</v>
      </c>
    </row>
    <row r="513" spans="10:11" x14ac:dyDescent="0.25">
      <c r="J513" s="15" t="s">
        <v>4969</v>
      </c>
      <c r="K513" s="15" t="s">
        <v>867</v>
      </c>
    </row>
    <row r="514" spans="10:11" x14ac:dyDescent="0.25">
      <c r="J514" s="15" t="s">
        <v>4969</v>
      </c>
      <c r="K514" s="15" t="s">
        <v>871</v>
      </c>
    </row>
    <row r="515" spans="10:11" x14ac:dyDescent="0.25">
      <c r="J515" s="15" t="s">
        <v>4969</v>
      </c>
      <c r="K515" s="15" t="s">
        <v>506</v>
      </c>
    </row>
    <row r="516" spans="10:11" x14ac:dyDescent="0.25">
      <c r="J516" s="15" t="s">
        <v>4970</v>
      </c>
      <c r="K516" s="15" t="s">
        <v>805</v>
      </c>
    </row>
    <row r="517" spans="10:11" x14ac:dyDescent="0.25">
      <c r="J517" s="15" t="s">
        <v>4970</v>
      </c>
      <c r="K517" s="15" t="s">
        <v>808</v>
      </c>
    </row>
    <row r="518" spans="10:11" x14ac:dyDescent="0.25">
      <c r="J518" s="15" t="s">
        <v>4970</v>
      </c>
      <c r="K518" s="15" t="s">
        <v>506</v>
      </c>
    </row>
    <row r="519" spans="10:11" x14ac:dyDescent="0.25">
      <c r="J519" s="15" t="s">
        <v>4971</v>
      </c>
      <c r="K519" s="15" t="s">
        <v>810</v>
      </c>
    </row>
    <row r="520" spans="10:11" x14ac:dyDescent="0.25">
      <c r="J520" s="15" t="s">
        <v>4971</v>
      </c>
      <c r="K520" s="15" t="s">
        <v>506</v>
      </c>
    </row>
    <row r="521" spans="10:11" x14ac:dyDescent="0.25">
      <c r="J521" s="15" t="s">
        <v>4972</v>
      </c>
      <c r="K521" s="15" t="s">
        <v>817</v>
      </c>
    </row>
    <row r="522" spans="10:11" x14ac:dyDescent="0.25">
      <c r="J522" s="15" t="s">
        <v>4972</v>
      </c>
      <c r="K522" s="15" t="s">
        <v>506</v>
      </c>
    </row>
    <row r="523" spans="10:11" x14ac:dyDescent="0.25">
      <c r="J523" s="15" t="s">
        <v>4973</v>
      </c>
      <c r="K523" s="15" t="s">
        <v>823</v>
      </c>
    </row>
    <row r="524" spans="10:11" x14ac:dyDescent="0.25">
      <c r="J524" s="15" t="s">
        <v>4973</v>
      </c>
      <c r="K524" s="15" t="s">
        <v>506</v>
      </c>
    </row>
    <row r="525" spans="10:11" x14ac:dyDescent="0.25">
      <c r="J525" s="15" t="s">
        <v>4974</v>
      </c>
      <c r="K525" s="15" t="s">
        <v>830</v>
      </c>
    </row>
    <row r="526" spans="10:11" x14ac:dyDescent="0.25">
      <c r="J526" s="15" t="s">
        <v>4974</v>
      </c>
      <c r="K526" s="15" t="s">
        <v>506</v>
      </c>
    </row>
    <row r="527" spans="10:11" x14ac:dyDescent="0.25">
      <c r="J527" s="15" t="s">
        <v>4975</v>
      </c>
      <c r="K527" s="15" t="s">
        <v>833</v>
      </c>
    </row>
    <row r="528" spans="10:11" x14ac:dyDescent="0.25">
      <c r="J528" s="15" t="s">
        <v>4975</v>
      </c>
      <c r="K528" s="15" t="s">
        <v>836</v>
      </c>
    </row>
    <row r="529" spans="10:11" x14ac:dyDescent="0.25">
      <c r="J529" s="15" t="s">
        <v>4975</v>
      </c>
      <c r="K529" s="15" t="s">
        <v>856</v>
      </c>
    </row>
    <row r="530" spans="10:11" x14ac:dyDescent="0.25">
      <c r="J530" s="15" t="s">
        <v>4975</v>
      </c>
      <c r="K530" s="15" t="s">
        <v>506</v>
      </c>
    </row>
    <row r="531" spans="10:11" x14ac:dyDescent="0.25">
      <c r="J531" s="15" t="s">
        <v>4976</v>
      </c>
      <c r="K531" s="15" t="s">
        <v>838</v>
      </c>
    </row>
    <row r="532" spans="10:11" x14ac:dyDescent="0.25">
      <c r="J532" s="15" t="s">
        <v>4976</v>
      </c>
      <c r="K532" s="15" t="s">
        <v>506</v>
      </c>
    </row>
    <row r="533" spans="10:11" x14ac:dyDescent="0.25">
      <c r="J533" s="15" t="s">
        <v>4977</v>
      </c>
      <c r="K533" s="15" t="s">
        <v>840</v>
      </c>
    </row>
    <row r="534" spans="10:11" x14ac:dyDescent="0.25">
      <c r="J534" s="15" t="s">
        <v>4977</v>
      </c>
      <c r="K534" s="15" t="s">
        <v>843</v>
      </c>
    </row>
    <row r="535" spans="10:11" x14ac:dyDescent="0.25">
      <c r="J535" s="15" t="s">
        <v>4977</v>
      </c>
      <c r="K535" s="15" t="s">
        <v>858</v>
      </c>
    </row>
    <row r="536" spans="10:11" x14ac:dyDescent="0.25">
      <c r="J536" s="15" t="s">
        <v>4977</v>
      </c>
      <c r="K536" s="15" t="s">
        <v>506</v>
      </c>
    </row>
    <row r="537" spans="10:11" x14ac:dyDescent="0.25">
      <c r="J537" s="15" t="s">
        <v>4978</v>
      </c>
      <c r="K537" s="15" t="s">
        <v>846</v>
      </c>
    </row>
    <row r="538" spans="10:11" x14ac:dyDescent="0.25">
      <c r="J538" s="15" t="s">
        <v>4978</v>
      </c>
      <c r="K538" s="15" t="s">
        <v>506</v>
      </c>
    </row>
    <row r="539" spans="10:11" x14ac:dyDescent="0.25">
      <c r="J539" s="15" t="s">
        <v>4811</v>
      </c>
      <c r="K539" s="15" t="s">
        <v>3305</v>
      </c>
    </row>
    <row r="540" spans="10:11" x14ac:dyDescent="0.25">
      <c r="J540" s="15" t="s">
        <v>4811</v>
      </c>
      <c r="K540" s="15" t="s">
        <v>3308</v>
      </c>
    </row>
    <row r="541" spans="10:11" x14ac:dyDescent="0.25">
      <c r="J541" s="15" t="s">
        <v>4811</v>
      </c>
      <c r="K541" s="15" t="s">
        <v>506</v>
      </c>
    </row>
    <row r="542" spans="10:11" x14ac:dyDescent="0.25">
      <c r="J542" s="15" t="s">
        <v>4812</v>
      </c>
      <c r="K542" s="15" t="s">
        <v>3920</v>
      </c>
    </row>
    <row r="543" spans="10:11" x14ac:dyDescent="0.25">
      <c r="J543" s="15" t="s">
        <v>4812</v>
      </c>
      <c r="K543" s="15" t="s">
        <v>506</v>
      </c>
    </row>
    <row r="544" spans="10:11" x14ac:dyDescent="0.25">
      <c r="J544" s="15" t="s">
        <v>2275</v>
      </c>
      <c r="K544" s="15" t="s">
        <v>2381</v>
      </c>
    </row>
    <row r="545" spans="10:11" x14ac:dyDescent="0.25">
      <c r="J545" s="15" t="s">
        <v>2275</v>
      </c>
      <c r="K545" s="15" t="s">
        <v>2384</v>
      </c>
    </row>
    <row r="546" spans="10:11" x14ac:dyDescent="0.25">
      <c r="J546" s="15" t="s">
        <v>2275</v>
      </c>
      <c r="K546" s="15" t="s">
        <v>506</v>
      </c>
    </row>
    <row r="547" spans="10:11" x14ac:dyDescent="0.25">
      <c r="J547" s="15" t="s">
        <v>4979</v>
      </c>
      <c r="K547" s="15" t="s">
        <v>3143</v>
      </c>
    </row>
    <row r="548" spans="10:11" x14ac:dyDescent="0.25">
      <c r="J548" s="15" t="s">
        <v>4979</v>
      </c>
      <c r="K548" s="15" t="s">
        <v>506</v>
      </c>
    </row>
    <row r="549" spans="10:11" x14ac:dyDescent="0.25">
      <c r="J549" s="15" t="s">
        <v>4980</v>
      </c>
      <c r="K549" s="15" t="s">
        <v>3138</v>
      </c>
    </row>
    <row r="550" spans="10:11" x14ac:dyDescent="0.25">
      <c r="J550" s="15" t="s">
        <v>4980</v>
      </c>
      <c r="K550" s="15" t="s">
        <v>506</v>
      </c>
    </row>
    <row r="551" spans="10:11" x14ac:dyDescent="0.25">
      <c r="J551" s="15" t="s">
        <v>4981</v>
      </c>
      <c r="K551" s="15" t="s">
        <v>3142</v>
      </c>
    </row>
    <row r="552" spans="10:11" x14ac:dyDescent="0.25">
      <c r="J552" s="15" t="s">
        <v>4981</v>
      </c>
      <c r="K552" s="15" t="s">
        <v>506</v>
      </c>
    </row>
    <row r="553" spans="10:11" x14ac:dyDescent="0.25">
      <c r="J553" s="15" t="s">
        <v>4982</v>
      </c>
      <c r="K553" s="15" t="s">
        <v>3130</v>
      </c>
    </row>
    <row r="554" spans="10:11" x14ac:dyDescent="0.25">
      <c r="J554" s="15" t="s">
        <v>4982</v>
      </c>
      <c r="K554" s="15" t="s">
        <v>3134</v>
      </c>
    </row>
    <row r="555" spans="10:11" x14ac:dyDescent="0.25">
      <c r="J555" s="15" t="s">
        <v>4982</v>
      </c>
      <c r="K555" s="15" t="s">
        <v>506</v>
      </c>
    </row>
    <row r="556" spans="10:11" x14ac:dyDescent="0.25">
      <c r="J556" s="15" t="s">
        <v>4983</v>
      </c>
      <c r="K556" s="15" t="s">
        <v>3119</v>
      </c>
    </row>
    <row r="557" spans="10:11" x14ac:dyDescent="0.25">
      <c r="J557" s="15" t="s">
        <v>4983</v>
      </c>
      <c r="K557" s="15" t="s">
        <v>3123</v>
      </c>
    </row>
    <row r="558" spans="10:11" x14ac:dyDescent="0.25">
      <c r="J558" s="15" t="s">
        <v>4983</v>
      </c>
      <c r="K558" s="15" t="s">
        <v>3126</v>
      </c>
    </row>
    <row r="559" spans="10:11" x14ac:dyDescent="0.25">
      <c r="J559" s="15" t="s">
        <v>4983</v>
      </c>
      <c r="K559" s="15" t="s">
        <v>506</v>
      </c>
    </row>
    <row r="560" spans="10:11" x14ac:dyDescent="0.25">
      <c r="J560" s="15" t="s">
        <v>4028</v>
      </c>
      <c r="K560" s="15" t="s">
        <v>4119</v>
      </c>
    </row>
    <row r="561" spans="10:11" x14ac:dyDescent="0.25">
      <c r="J561" s="15" t="s">
        <v>4028</v>
      </c>
      <c r="K561" s="15" t="s">
        <v>506</v>
      </c>
    </row>
    <row r="562" spans="10:11" x14ac:dyDescent="0.25">
      <c r="J562" s="15" t="s">
        <v>4813</v>
      </c>
      <c r="K562" s="15" t="s">
        <v>4114</v>
      </c>
    </row>
    <row r="563" spans="10:11" x14ac:dyDescent="0.25">
      <c r="J563" s="15" t="s">
        <v>4813</v>
      </c>
      <c r="K563" s="15" t="s">
        <v>4117</v>
      </c>
    </row>
    <row r="564" spans="10:11" x14ac:dyDescent="0.25">
      <c r="J564" s="15" t="s">
        <v>4813</v>
      </c>
      <c r="K564" s="15" t="s">
        <v>506</v>
      </c>
    </row>
    <row r="565" spans="10:11" x14ac:dyDescent="0.25">
      <c r="J565" s="15" t="s">
        <v>5125</v>
      </c>
      <c r="K565" s="15" t="s">
        <v>2723</v>
      </c>
    </row>
    <row r="566" spans="10:11" x14ac:dyDescent="0.25">
      <c r="J566" s="15" t="s">
        <v>5125</v>
      </c>
      <c r="K566" s="15" t="s">
        <v>2727</v>
      </c>
    </row>
    <row r="567" spans="10:11" x14ac:dyDescent="0.25">
      <c r="J567" s="15" t="s">
        <v>5125</v>
      </c>
      <c r="K567" s="15" t="s">
        <v>2730</v>
      </c>
    </row>
    <row r="568" spans="10:11" x14ac:dyDescent="0.25">
      <c r="J568" s="15" t="s">
        <v>5125</v>
      </c>
      <c r="K568" s="15" t="s">
        <v>2733</v>
      </c>
    </row>
    <row r="569" spans="10:11" x14ac:dyDescent="0.25">
      <c r="J569" s="15" t="s">
        <v>5125</v>
      </c>
      <c r="K569" s="15" t="s">
        <v>2737</v>
      </c>
    </row>
    <row r="570" spans="10:11" x14ac:dyDescent="0.25">
      <c r="J570" s="15" t="s">
        <v>5125</v>
      </c>
      <c r="K570" s="15" t="s">
        <v>506</v>
      </c>
    </row>
    <row r="571" spans="10:11" x14ac:dyDescent="0.25">
      <c r="J571" s="15" t="s">
        <v>5126</v>
      </c>
      <c r="K571" s="15" t="s">
        <v>2740</v>
      </c>
    </row>
    <row r="572" spans="10:11" x14ac:dyDescent="0.25">
      <c r="J572" s="15" t="s">
        <v>5126</v>
      </c>
      <c r="K572" s="15" t="s">
        <v>506</v>
      </c>
    </row>
    <row r="573" spans="10:11" x14ac:dyDescent="0.25">
      <c r="J573" s="15" t="s">
        <v>5127</v>
      </c>
      <c r="K573" s="15" t="s">
        <v>427</v>
      </c>
    </row>
    <row r="574" spans="10:11" x14ac:dyDescent="0.25">
      <c r="J574" s="15" t="s">
        <v>5127</v>
      </c>
      <c r="K574" s="15" t="s">
        <v>430</v>
      </c>
    </row>
    <row r="575" spans="10:11" x14ac:dyDescent="0.25">
      <c r="J575" s="15" t="s">
        <v>5127</v>
      </c>
      <c r="K575" s="15" t="s">
        <v>433</v>
      </c>
    </row>
    <row r="576" spans="10:11" x14ac:dyDescent="0.25">
      <c r="J576" s="15" t="s">
        <v>5127</v>
      </c>
      <c r="K576" s="15" t="s">
        <v>506</v>
      </c>
    </row>
    <row r="577" spans="10:11" x14ac:dyDescent="0.25">
      <c r="J577" s="15" t="s">
        <v>4984</v>
      </c>
      <c r="K577" s="15" t="s">
        <v>459</v>
      </c>
    </row>
    <row r="578" spans="10:11" x14ac:dyDescent="0.25">
      <c r="J578" s="15" t="s">
        <v>4984</v>
      </c>
      <c r="K578" s="15" t="s">
        <v>462</v>
      </c>
    </row>
    <row r="579" spans="10:11" x14ac:dyDescent="0.25">
      <c r="J579" s="15" t="s">
        <v>4984</v>
      </c>
      <c r="K579" s="15" t="s">
        <v>466</v>
      </c>
    </row>
    <row r="580" spans="10:11" x14ac:dyDescent="0.25">
      <c r="J580" s="15" t="s">
        <v>4984</v>
      </c>
      <c r="K580" s="15" t="s">
        <v>468</v>
      </c>
    </row>
    <row r="581" spans="10:11" x14ac:dyDescent="0.25">
      <c r="J581" s="15" t="s">
        <v>4984</v>
      </c>
      <c r="K581" s="15" t="s">
        <v>471</v>
      </c>
    </row>
    <row r="582" spans="10:11" x14ac:dyDescent="0.25">
      <c r="J582" s="15" t="s">
        <v>4984</v>
      </c>
      <c r="K582" s="15" t="s">
        <v>473</v>
      </c>
    </row>
    <row r="583" spans="10:11" x14ac:dyDescent="0.25">
      <c r="J583" s="15" t="s">
        <v>4984</v>
      </c>
      <c r="K583" s="15" t="s">
        <v>475</v>
      </c>
    </row>
    <row r="584" spans="10:11" x14ac:dyDescent="0.25">
      <c r="J584" s="15" t="s">
        <v>4984</v>
      </c>
      <c r="K584" s="15" t="s">
        <v>477</v>
      </c>
    </row>
    <row r="585" spans="10:11" x14ac:dyDescent="0.25">
      <c r="J585" s="15" t="s">
        <v>4984</v>
      </c>
      <c r="K585" s="15" t="s">
        <v>480</v>
      </c>
    </row>
    <row r="586" spans="10:11" x14ac:dyDescent="0.25">
      <c r="J586" s="15" t="s">
        <v>4984</v>
      </c>
      <c r="K586" s="15" t="s">
        <v>482</v>
      </c>
    </row>
    <row r="587" spans="10:11" x14ac:dyDescent="0.25">
      <c r="J587" s="15" t="s">
        <v>4984</v>
      </c>
      <c r="K587" s="15" t="s">
        <v>506</v>
      </c>
    </row>
    <row r="588" spans="10:11" x14ac:dyDescent="0.25">
      <c r="J588" s="15" t="s">
        <v>4985</v>
      </c>
      <c r="K588" s="15" t="s">
        <v>492</v>
      </c>
    </row>
    <row r="589" spans="10:11" x14ac:dyDescent="0.25">
      <c r="J589" s="15" t="s">
        <v>4985</v>
      </c>
      <c r="K589" s="15" t="s">
        <v>494</v>
      </c>
    </row>
    <row r="590" spans="10:11" x14ac:dyDescent="0.25">
      <c r="J590" s="15" t="s">
        <v>4985</v>
      </c>
      <c r="K590" s="15" t="s">
        <v>506</v>
      </c>
    </row>
    <row r="591" spans="10:11" x14ac:dyDescent="0.25">
      <c r="J591" s="15" t="s">
        <v>4986</v>
      </c>
      <c r="K591" s="15" t="s">
        <v>400</v>
      </c>
    </row>
    <row r="592" spans="10:11" x14ac:dyDescent="0.25">
      <c r="J592" s="15" t="s">
        <v>4986</v>
      </c>
      <c r="K592" s="15" t="s">
        <v>407</v>
      </c>
    </row>
    <row r="593" spans="10:11" x14ac:dyDescent="0.25">
      <c r="J593" s="15" t="s">
        <v>4986</v>
      </c>
      <c r="K593" s="15" t="s">
        <v>254</v>
      </c>
    </row>
    <row r="594" spans="10:11" x14ac:dyDescent="0.25">
      <c r="J594" s="15" t="s">
        <v>4986</v>
      </c>
      <c r="K594" s="15" t="s">
        <v>264</v>
      </c>
    </row>
    <row r="595" spans="10:11" x14ac:dyDescent="0.25">
      <c r="J595" s="15" t="s">
        <v>4986</v>
      </c>
      <c r="K595" s="15" t="s">
        <v>267</v>
      </c>
    </row>
    <row r="596" spans="10:11" x14ac:dyDescent="0.25">
      <c r="J596" s="15" t="s">
        <v>4986</v>
      </c>
      <c r="K596" s="15" t="s">
        <v>300</v>
      </c>
    </row>
    <row r="597" spans="10:11" x14ac:dyDescent="0.25">
      <c r="J597" s="15" t="s">
        <v>4986</v>
      </c>
      <c r="K597" s="15" t="s">
        <v>332</v>
      </c>
    </row>
    <row r="598" spans="10:11" x14ac:dyDescent="0.25">
      <c r="J598" s="15" t="s">
        <v>4986</v>
      </c>
      <c r="K598" s="15" t="s">
        <v>506</v>
      </c>
    </row>
    <row r="599" spans="10:11" x14ac:dyDescent="0.25">
      <c r="J599" s="15" t="s">
        <v>4987</v>
      </c>
      <c r="K599" s="15" t="s">
        <v>379</v>
      </c>
    </row>
    <row r="600" spans="10:11" x14ac:dyDescent="0.25">
      <c r="J600" s="15" t="s">
        <v>4987</v>
      </c>
      <c r="K600" s="15" t="s">
        <v>506</v>
      </c>
    </row>
    <row r="601" spans="10:11" x14ac:dyDescent="0.25">
      <c r="J601" s="15" t="s">
        <v>5128</v>
      </c>
      <c r="K601" s="15" t="s">
        <v>394</v>
      </c>
    </row>
    <row r="602" spans="10:11" x14ac:dyDescent="0.25">
      <c r="J602" s="15" t="s">
        <v>5128</v>
      </c>
      <c r="K602" s="15" t="s">
        <v>397</v>
      </c>
    </row>
    <row r="603" spans="10:11" x14ac:dyDescent="0.25">
      <c r="J603" s="15" t="s">
        <v>5128</v>
      </c>
      <c r="K603" s="15" t="s">
        <v>403</v>
      </c>
    </row>
    <row r="604" spans="10:11" x14ac:dyDescent="0.25">
      <c r="J604" s="15" t="s">
        <v>5128</v>
      </c>
      <c r="K604" s="15" t="s">
        <v>312</v>
      </c>
    </row>
    <row r="605" spans="10:11" x14ac:dyDescent="0.25">
      <c r="J605" s="15" t="s">
        <v>5128</v>
      </c>
      <c r="K605" s="15" t="s">
        <v>315</v>
      </c>
    </row>
    <row r="606" spans="10:11" x14ac:dyDescent="0.25">
      <c r="J606" s="15" t="s">
        <v>5128</v>
      </c>
      <c r="K606" s="15" t="s">
        <v>321</v>
      </c>
    </row>
    <row r="607" spans="10:11" x14ac:dyDescent="0.25">
      <c r="J607" s="15" t="s">
        <v>5128</v>
      </c>
      <c r="K607" s="15" t="s">
        <v>506</v>
      </c>
    </row>
    <row r="608" spans="10:11" x14ac:dyDescent="0.25">
      <c r="J608" s="15" t="s">
        <v>4988</v>
      </c>
      <c r="K608" s="15" t="s">
        <v>324</v>
      </c>
    </row>
    <row r="609" spans="10:11" x14ac:dyDescent="0.25">
      <c r="J609" s="15" t="s">
        <v>4988</v>
      </c>
      <c r="K609" s="15" t="s">
        <v>506</v>
      </c>
    </row>
    <row r="610" spans="10:11" x14ac:dyDescent="0.25">
      <c r="J610" s="15" t="s">
        <v>5129</v>
      </c>
      <c r="K610" s="15" t="s">
        <v>317</v>
      </c>
    </row>
    <row r="611" spans="10:11" x14ac:dyDescent="0.25">
      <c r="J611" s="15" t="s">
        <v>5129</v>
      </c>
      <c r="K611" s="15" t="s">
        <v>506</v>
      </c>
    </row>
    <row r="612" spans="10:11" x14ac:dyDescent="0.25">
      <c r="J612" s="15" t="s">
        <v>4989</v>
      </c>
      <c r="K612" s="15" t="s">
        <v>417</v>
      </c>
    </row>
    <row r="613" spans="10:11" x14ac:dyDescent="0.25">
      <c r="J613" s="15" t="s">
        <v>4989</v>
      </c>
      <c r="K613" s="15" t="s">
        <v>506</v>
      </c>
    </row>
    <row r="614" spans="10:11" x14ac:dyDescent="0.25">
      <c r="J614" s="15" t="s">
        <v>4990</v>
      </c>
      <c r="K614" s="15" t="s">
        <v>413</v>
      </c>
    </row>
    <row r="615" spans="10:11" x14ac:dyDescent="0.25">
      <c r="J615" s="15" t="s">
        <v>4990</v>
      </c>
      <c r="K615" s="15" t="s">
        <v>420</v>
      </c>
    </row>
    <row r="616" spans="10:11" x14ac:dyDescent="0.25">
      <c r="J616" s="15" t="s">
        <v>4990</v>
      </c>
      <c r="K616" s="15" t="s">
        <v>424</v>
      </c>
    </row>
    <row r="617" spans="10:11" x14ac:dyDescent="0.25">
      <c r="J617" s="15" t="s">
        <v>4990</v>
      </c>
      <c r="K617" s="15" t="s">
        <v>506</v>
      </c>
    </row>
    <row r="618" spans="10:11" x14ac:dyDescent="0.25">
      <c r="J618" s="15" t="s">
        <v>5130</v>
      </c>
      <c r="K618" s="15" t="s">
        <v>382</v>
      </c>
    </row>
    <row r="619" spans="10:11" x14ac:dyDescent="0.25">
      <c r="J619" s="15" t="s">
        <v>5130</v>
      </c>
      <c r="K619" s="15" t="s">
        <v>291</v>
      </c>
    </row>
    <row r="620" spans="10:11" x14ac:dyDescent="0.25">
      <c r="J620" s="15" t="s">
        <v>5130</v>
      </c>
      <c r="K620" s="15" t="s">
        <v>506</v>
      </c>
    </row>
    <row r="621" spans="10:11" x14ac:dyDescent="0.25">
      <c r="J621" s="15" t="s">
        <v>4991</v>
      </c>
      <c r="K621" s="15" t="s">
        <v>435</v>
      </c>
    </row>
    <row r="622" spans="10:11" x14ac:dyDescent="0.25">
      <c r="J622" s="15" t="s">
        <v>4991</v>
      </c>
      <c r="K622" s="15" t="s">
        <v>437</v>
      </c>
    </row>
    <row r="623" spans="10:11" x14ac:dyDescent="0.25">
      <c r="J623" s="15" t="s">
        <v>4991</v>
      </c>
      <c r="K623" s="15" t="s">
        <v>439</v>
      </c>
    </row>
    <row r="624" spans="10:11" x14ac:dyDescent="0.25">
      <c r="J624" s="15" t="s">
        <v>4991</v>
      </c>
      <c r="K624" s="15" t="s">
        <v>441</v>
      </c>
    </row>
    <row r="625" spans="10:11" x14ac:dyDescent="0.25">
      <c r="J625" s="15" t="s">
        <v>4991</v>
      </c>
      <c r="K625" s="15" t="s">
        <v>443</v>
      </c>
    </row>
    <row r="626" spans="10:11" x14ac:dyDescent="0.25">
      <c r="J626" s="15" t="s">
        <v>4991</v>
      </c>
      <c r="K626" s="15" t="s">
        <v>445</v>
      </c>
    </row>
    <row r="627" spans="10:11" x14ac:dyDescent="0.25">
      <c r="J627" s="15" t="s">
        <v>4991</v>
      </c>
      <c r="K627" s="15" t="s">
        <v>447</v>
      </c>
    </row>
    <row r="628" spans="10:11" x14ac:dyDescent="0.25">
      <c r="J628" s="15" t="s">
        <v>4991</v>
      </c>
      <c r="K628" s="15" t="s">
        <v>450</v>
      </c>
    </row>
    <row r="629" spans="10:11" x14ac:dyDescent="0.25">
      <c r="J629" s="15" t="s">
        <v>4991</v>
      </c>
      <c r="K629" s="15" t="s">
        <v>452</v>
      </c>
    </row>
    <row r="630" spans="10:11" x14ac:dyDescent="0.25">
      <c r="J630" s="15" t="s">
        <v>4991</v>
      </c>
      <c r="K630" s="15" t="s">
        <v>456</v>
      </c>
    </row>
    <row r="631" spans="10:11" x14ac:dyDescent="0.25">
      <c r="J631" s="15" t="s">
        <v>4991</v>
      </c>
      <c r="K631" s="15" t="s">
        <v>496</v>
      </c>
    </row>
    <row r="632" spans="10:11" x14ac:dyDescent="0.25">
      <c r="J632" s="15" t="s">
        <v>4991</v>
      </c>
      <c r="K632" s="15" t="s">
        <v>500</v>
      </c>
    </row>
    <row r="633" spans="10:11" x14ac:dyDescent="0.25">
      <c r="J633" s="15" t="s">
        <v>4991</v>
      </c>
      <c r="K633" s="15" t="s">
        <v>5154</v>
      </c>
    </row>
    <row r="634" spans="10:11" x14ac:dyDescent="0.25">
      <c r="J634" s="15" t="s">
        <v>4991</v>
      </c>
      <c r="K634" s="15" t="s">
        <v>506</v>
      </c>
    </row>
    <row r="635" spans="10:11" x14ac:dyDescent="0.25">
      <c r="J635" s="15" t="s">
        <v>4992</v>
      </c>
      <c r="K635" s="15" t="s">
        <v>484</v>
      </c>
    </row>
    <row r="636" spans="10:11" x14ac:dyDescent="0.25">
      <c r="J636" s="15" t="s">
        <v>4992</v>
      </c>
      <c r="K636" s="15" t="s">
        <v>486</v>
      </c>
    </row>
    <row r="637" spans="10:11" x14ac:dyDescent="0.25">
      <c r="J637" s="15" t="s">
        <v>4992</v>
      </c>
      <c r="K637" s="15" t="s">
        <v>506</v>
      </c>
    </row>
    <row r="638" spans="10:11" x14ac:dyDescent="0.25">
      <c r="J638" s="15" t="s">
        <v>5302</v>
      </c>
      <c r="K638" s="15" t="s">
        <v>5150</v>
      </c>
    </row>
    <row r="639" spans="10:11" x14ac:dyDescent="0.25">
      <c r="J639" s="15" t="s">
        <v>5302</v>
      </c>
      <c r="K639" s="15" t="s">
        <v>5151</v>
      </c>
    </row>
    <row r="640" spans="10:11" x14ac:dyDescent="0.25">
      <c r="J640" s="15" t="s">
        <v>5302</v>
      </c>
      <c r="K640" s="15" t="s">
        <v>5152</v>
      </c>
    </row>
    <row r="641" spans="10:11" x14ac:dyDescent="0.25">
      <c r="J641" s="15" t="s">
        <v>5302</v>
      </c>
      <c r="K641" s="15" t="s">
        <v>5153</v>
      </c>
    </row>
    <row r="642" spans="10:11" x14ac:dyDescent="0.25">
      <c r="J642" s="15" t="s">
        <v>5302</v>
      </c>
      <c r="K642" s="15" t="s">
        <v>506</v>
      </c>
    </row>
    <row r="643" spans="10:11" x14ac:dyDescent="0.25">
      <c r="J643" s="15" t="s">
        <v>4993</v>
      </c>
      <c r="K643" s="15" t="s">
        <v>385</v>
      </c>
    </row>
    <row r="644" spans="10:11" x14ac:dyDescent="0.25">
      <c r="J644" s="15" t="s">
        <v>4993</v>
      </c>
      <c r="K644" s="15" t="s">
        <v>388</v>
      </c>
    </row>
    <row r="645" spans="10:11" x14ac:dyDescent="0.25">
      <c r="J645" s="15" t="s">
        <v>4993</v>
      </c>
      <c r="K645" s="15" t="s">
        <v>391</v>
      </c>
    </row>
    <row r="646" spans="10:11" x14ac:dyDescent="0.25">
      <c r="J646" s="15" t="s">
        <v>4993</v>
      </c>
      <c r="K646" s="15" t="s">
        <v>275</v>
      </c>
    </row>
    <row r="647" spans="10:11" x14ac:dyDescent="0.25">
      <c r="J647" s="15" t="s">
        <v>4993</v>
      </c>
      <c r="K647" s="15" t="s">
        <v>288</v>
      </c>
    </row>
    <row r="648" spans="10:11" x14ac:dyDescent="0.25">
      <c r="J648" s="15" t="s">
        <v>4993</v>
      </c>
      <c r="K648" s="15" t="s">
        <v>294</v>
      </c>
    </row>
    <row r="649" spans="10:11" x14ac:dyDescent="0.25">
      <c r="J649" s="15" t="s">
        <v>4993</v>
      </c>
      <c r="K649" s="15" t="s">
        <v>305</v>
      </c>
    </row>
    <row r="650" spans="10:11" x14ac:dyDescent="0.25">
      <c r="J650" s="15" t="s">
        <v>4993</v>
      </c>
      <c r="K650" s="15" t="s">
        <v>326</v>
      </c>
    </row>
    <row r="651" spans="10:11" x14ac:dyDescent="0.25">
      <c r="J651" s="15" t="s">
        <v>4993</v>
      </c>
      <c r="K651" s="15" t="s">
        <v>336</v>
      </c>
    </row>
    <row r="652" spans="10:11" x14ac:dyDescent="0.25">
      <c r="J652" s="15" t="s">
        <v>4993</v>
      </c>
      <c r="K652" s="15" t="s">
        <v>339</v>
      </c>
    </row>
    <row r="653" spans="10:11" x14ac:dyDescent="0.25">
      <c r="J653" s="15" t="s">
        <v>4993</v>
      </c>
      <c r="K653" s="15" t="s">
        <v>345</v>
      </c>
    </row>
    <row r="654" spans="10:11" x14ac:dyDescent="0.25">
      <c r="J654" s="15" t="s">
        <v>4993</v>
      </c>
      <c r="K654" s="15" t="s">
        <v>353</v>
      </c>
    </row>
    <row r="655" spans="10:11" x14ac:dyDescent="0.25">
      <c r="J655" s="15" t="s">
        <v>4993</v>
      </c>
      <c r="K655" s="15" t="s">
        <v>371</v>
      </c>
    </row>
    <row r="656" spans="10:11" x14ac:dyDescent="0.25">
      <c r="J656" s="15" t="s">
        <v>4993</v>
      </c>
      <c r="K656" s="15" t="s">
        <v>506</v>
      </c>
    </row>
    <row r="657" spans="10:11" x14ac:dyDescent="0.25">
      <c r="J657" s="15" t="s">
        <v>4994</v>
      </c>
      <c r="K657" s="15" t="s">
        <v>411</v>
      </c>
    </row>
    <row r="658" spans="10:11" x14ac:dyDescent="0.25">
      <c r="J658" s="15" t="s">
        <v>4994</v>
      </c>
      <c r="K658" s="15" t="s">
        <v>506</v>
      </c>
    </row>
    <row r="659" spans="10:11" x14ac:dyDescent="0.25">
      <c r="J659" s="15" t="s">
        <v>5131</v>
      </c>
      <c r="K659" s="15" t="s">
        <v>285</v>
      </c>
    </row>
    <row r="660" spans="10:11" x14ac:dyDescent="0.25">
      <c r="J660" s="15" t="s">
        <v>5131</v>
      </c>
      <c r="K660" s="15" t="s">
        <v>506</v>
      </c>
    </row>
    <row r="661" spans="10:11" x14ac:dyDescent="0.25">
      <c r="J661" s="15" t="s">
        <v>4995</v>
      </c>
      <c r="K661" s="15" t="s">
        <v>349</v>
      </c>
    </row>
    <row r="662" spans="10:11" x14ac:dyDescent="0.25">
      <c r="J662" s="15" t="s">
        <v>4995</v>
      </c>
      <c r="K662" s="15" t="s">
        <v>506</v>
      </c>
    </row>
    <row r="663" spans="10:11" x14ac:dyDescent="0.25">
      <c r="J663" s="15" t="s">
        <v>4996</v>
      </c>
      <c r="K663" s="15" t="s">
        <v>273</v>
      </c>
    </row>
    <row r="664" spans="10:11" x14ac:dyDescent="0.25">
      <c r="J664" s="15" t="s">
        <v>4996</v>
      </c>
      <c r="K664" s="15" t="s">
        <v>356</v>
      </c>
    </row>
    <row r="665" spans="10:11" x14ac:dyDescent="0.25">
      <c r="J665" s="15" t="s">
        <v>4996</v>
      </c>
      <c r="K665" s="15" t="s">
        <v>363</v>
      </c>
    </row>
    <row r="666" spans="10:11" x14ac:dyDescent="0.25">
      <c r="J666" s="15" t="s">
        <v>4996</v>
      </c>
      <c r="K666" s="15" t="s">
        <v>365</v>
      </c>
    </row>
    <row r="667" spans="10:11" x14ac:dyDescent="0.25">
      <c r="J667" s="15" t="s">
        <v>4996</v>
      </c>
      <c r="K667" s="15" t="s">
        <v>367</v>
      </c>
    </row>
    <row r="668" spans="10:11" x14ac:dyDescent="0.25">
      <c r="J668" s="15" t="s">
        <v>4996</v>
      </c>
      <c r="K668" s="15" t="s">
        <v>374</v>
      </c>
    </row>
    <row r="669" spans="10:11" x14ac:dyDescent="0.25">
      <c r="J669" s="15" t="s">
        <v>4996</v>
      </c>
      <c r="K669" s="15" t="s">
        <v>506</v>
      </c>
    </row>
    <row r="670" spans="10:11" x14ac:dyDescent="0.25">
      <c r="J670" s="15" t="s">
        <v>4997</v>
      </c>
      <c r="K670" s="15" t="s">
        <v>261</v>
      </c>
    </row>
    <row r="671" spans="10:11" x14ac:dyDescent="0.25">
      <c r="J671" s="15" t="s">
        <v>4997</v>
      </c>
      <c r="K671" s="15" t="s">
        <v>278</v>
      </c>
    </row>
    <row r="672" spans="10:11" x14ac:dyDescent="0.25">
      <c r="J672" s="15" t="s">
        <v>4997</v>
      </c>
      <c r="K672" s="15" t="s">
        <v>281</v>
      </c>
    </row>
    <row r="673" spans="10:11" x14ac:dyDescent="0.25">
      <c r="J673" s="15" t="s">
        <v>4997</v>
      </c>
      <c r="K673" s="15" t="s">
        <v>297</v>
      </c>
    </row>
    <row r="674" spans="10:11" x14ac:dyDescent="0.25">
      <c r="J674" s="15" t="s">
        <v>4997</v>
      </c>
      <c r="K674" s="15" t="s">
        <v>308</v>
      </c>
    </row>
    <row r="675" spans="10:11" x14ac:dyDescent="0.25">
      <c r="J675" s="15" t="s">
        <v>4997</v>
      </c>
      <c r="K675" s="15" t="s">
        <v>328</v>
      </c>
    </row>
    <row r="676" spans="10:11" x14ac:dyDescent="0.25">
      <c r="J676" s="15" t="s">
        <v>4997</v>
      </c>
      <c r="K676" s="15" t="s">
        <v>342</v>
      </c>
    </row>
    <row r="677" spans="10:11" x14ac:dyDescent="0.25">
      <c r="J677" s="15" t="s">
        <v>4997</v>
      </c>
      <c r="K677" s="15" t="s">
        <v>347</v>
      </c>
    </row>
    <row r="678" spans="10:11" x14ac:dyDescent="0.25">
      <c r="J678" s="15" t="s">
        <v>4997</v>
      </c>
      <c r="K678" s="15" t="s">
        <v>359</v>
      </c>
    </row>
    <row r="679" spans="10:11" x14ac:dyDescent="0.25">
      <c r="J679" s="15" t="s">
        <v>4997</v>
      </c>
      <c r="K679" s="15" t="s">
        <v>506</v>
      </c>
    </row>
    <row r="680" spans="10:11" x14ac:dyDescent="0.25">
      <c r="J680" s="15" t="s">
        <v>4303</v>
      </c>
      <c r="K680" s="15" t="s">
        <v>4614</v>
      </c>
    </row>
    <row r="681" spans="10:11" x14ac:dyDescent="0.25">
      <c r="J681" s="15" t="s">
        <v>4303</v>
      </c>
      <c r="K681" s="15" t="s">
        <v>4616</v>
      </c>
    </row>
    <row r="682" spans="10:11" x14ac:dyDescent="0.25">
      <c r="J682" s="15" t="s">
        <v>4303</v>
      </c>
      <c r="K682" s="15" t="s">
        <v>4618</v>
      </c>
    </row>
    <row r="683" spans="10:11" x14ac:dyDescent="0.25">
      <c r="J683" s="15" t="s">
        <v>4303</v>
      </c>
      <c r="K683" s="15" t="s">
        <v>4620</v>
      </c>
    </row>
    <row r="684" spans="10:11" x14ac:dyDescent="0.25">
      <c r="J684" s="15" t="s">
        <v>4303</v>
      </c>
      <c r="K684" s="15" t="s">
        <v>4622</v>
      </c>
    </row>
    <row r="685" spans="10:11" x14ac:dyDescent="0.25">
      <c r="J685" s="15" t="s">
        <v>4303</v>
      </c>
      <c r="K685" s="15" t="s">
        <v>506</v>
      </c>
    </row>
    <row r="686" spans="10:11" x14ac:dyDescent="0.25">
      <c r="J686" s="15" t="s">
        <v>4814</v>
      </c>
      <c r="K686" s="15" t="s">
        <v>4183</v>
      </c>
    </row>
    <row r="687" spans="10:11" x14ac:dyDescent="0.25">
      <c r="J687" s="15" t="s">
        <v>4814</v>
      </c>
      <c r="K687" s="15" t="s">
        <v>506</v>
      </c>
    </row>
    <row r="688" spans="10:11" x14ac:dyDescent="0.25">
      <c r="J688" s="15" t="s">
        <v>4998</v>
      </c>
      <c r="K688" s="15" t="s">
        <v>2046</v>
      </c>
    </row>
    <row r="689" spans="10:11" x14ac:dyDescent="0.25">
      <c r="J689" s="15" t="s">
        <v>4998</v>
      </c>
      <c r="K689" s="15" t="s">
        <v>506</v>
      </c>
    </row>
    <row r="690" spans="10:11" x14ac:dyDescent="0.25">
      <c r="J690" s="15" t="s">
        <v>4999</v>
      </c>
      <c r="K690" s="15" t="s">
        <v>2042</v>
      </c>
    </row>
    <row r="691" spans="10:11" x14ac:dyDescent="0.25">
      <c r="J691" s="15" t="s">
        <v>4999</v>
      </c>
      <c r="K691" s="15" t="s">
        <v>506</v>
      </c>
    </row>
    <row r="692" spans="10:11" x14ac:dyDescent="0.25">
      <c r="J692" s="15" t="s">
        <v>5000</v>
      </c>
      <c r="K692" s="15" t="s">
        <v>2049</v>
      </c>
    </row>
    <row r="693" spans="10:11" x14ac:dyDescent="0.25">
      <c r="J693" s="15" t="s">
        <v>5000</v>
      </c>
      <c r="K693" s="15" t="s">
        <v>2051</v>
      </c>
    </row>
    <row r="694" spans="10:11" x14ac:dyDescent="0.25">
      <c r="J694" s="15" t="s">
        <v>5000</v>
      </c>
      <c r="K694" s="15" t="s">
        <v>2053</v>
      </c>
    </row>
    <row r="695" spans="10:11" x14ac:dyDescent="0.25">
      <c r="J695" s="15" t="s">
        <v>5000</v>
      </c>
      <c r="K695" s="15" t="s">
        <v>2056</v>
      </c>
    </row>
    <row r="696" spans="10:11" x14ac:dyDescent="0.25">
      <c r="J696" s="15" t="s">
        <v>5000</v>
      </c>
      <c r="K696" s="15" t="s">
        <v>506</v>
      </c>
    </row>
    <row r="697" spans="10:11" x14ac:dyDescent="0.25">
      <c r="J697" s="15" t="s">
        <v>4815</v>
      </c>
      <c r="K697" s="15" t="s">
        <v>3311</v>
      </c>
    </row>
    <row r="698" spans="10:11" x14ac:dyDescent="0.25">
      <c r="J698" s="15" t="s">
        <v>4815</v>
      </c>
      <c r="K698" s="15" t="s">
        <v>3313</v>
      </c>
    </row>
    <row r="699" spans="10:11" x14ac:dyDescent="0.25">
      <c r="J699" s="15" t="s">
        <v>4815</v>
      </c>
      <c r="K699" s="15" t="s">
        <v>3316</v>
      </c>
    </row>
    <row r="700" spans="10:11" x14ac:dyDescent="0.25">
      <c r="J700" s="15" t="s">
        <v>4815</v>
      </c>
      <c r="K700" s="15" t="s">
        <v>3320</v>
      </c>
    </row>
    <row r="701" spans="10:11" x14ac:dyDescent="0.25">
      <c r="J701" s="15" t="s">
        <v>4815</v>
      </c>
      <c r="K701" s="15" t="s">
        <v>3325</v>
      </c>
    </row>
    <row r="702" spans="10:11" x14ac:dyDescent="0.25">
      <c r="J702" s="15" t="s">
        <v>4815</v>
      </c>
      <c r="K702" s="15" t="s">
        <v>3328</v>
      </c>
    </row>
    <row r="703" spans="10:11" x14ac:dyDescent="0.25">
      <c r="J703" s="15" t="s">
        <v>4815</v>
      </c>
      <c r="K703" s="15" t="s">
        <v>3331</v>
      </c>
    </row>
    <row r="704" spans="10:11" x14ac:dyDescent="0.25">
      <c r="J704" s="15" t="s">
        <v>4815</v>
      </c>
      <c r="K704" s="15" t="s">
        <v>506</v>
      </c>
    </row>
    <row r="705" spans="10:11" x14ac:dyDescent="0.25">
      <c r="J705" s="15" t="s">
        <v>4816</v>
      </c>
      <c r="K705" s="15" t="s">
        <v>3172</v>
      </c>
    </row>
    <row r="706" spans="10:11" x14ac:dyDescent="0.25">
      <c r="J706" s="15" t="s">
        <v>4816</v>
      </c>
      <c r="K706" s="15" t="s">
        <v>506</v>
      </c>
    </row>
    <row r="707" spans="10:11" x14ac:dyDescent="0.25">
      <c r="J707" s="15" t="s">
        <v>4817</v>
      </c>
      <c r="K707" s="15" t="s">
        <v>3165</v>
      </c>
    </row>
    <row r="708" spans="10:11" x14ac:dyDescent="0.25">
      <c r="J708" s="15" t="s">
        <v>4817</v>
      </c>
      <c r="K708" s="15" t="s">
        <v>3169</v>
      </c>
    </row>
    <row r="709" spans="10:11" x14ac:dyDescent="0.25">
      <c r="J709" s="15" t="s">
        <v>4817</v>
      </c>
      <c r="K709" s="15" t="s">
        <v>3175</v>
      </c>
    </row>
    <row r="710" spans="10:11" x14ac:dyDescent="0.25">
      <c r="J710" s="15" t="s">
        <v>4817</v>
      </c>
      <c r="K710" s="15" t="s">
        <v>506</v>
      </c>
    </row>
    <row r="711" spans="10:11" x14ac:dyDescent="0.25">
      <c r="J711" s="15" t="s">
        <v>4818</v>
      </c>
      <c r="K711" s="15" t="s">
        <v>3117</v>
      </c>
    </row>
    <row r="712" spans="10:11" x14ac:dyDescent="0.25">
      <c r="J712" s="15" t="s">
        <v>4818</v>
      </c>
      <c r="K712" s="15" t="s">
        <v>506</v>
      </c>
    </row>
    <row r="713" spans="10:11" x14ac:dyDescent="0.25">
      <c r="J713" s="15" t="s">
        <v>5001</v>
      </c>
      <c r="K713" s="15" t="s">
        <v>3670</v>
      </c>
    </row>
    <row r="714" spans="10:11" x14ac:dyDescent="0.25">
      <c r="J714" s="15" t="s">
        <v>5001</v>
      </c>
      <c r="K714" s="15" t="s">
        <v>3672</v>
      </c>
    </row>
    <row r="715" spans="10:11" x14ac:dyDescent="0.25">
      <c r="J715" s="15" t="s">
        <v>5001</v>
      </c>
      <c r="K715" s="15" t="s">
        <v>3677</v>
      </c>
    </row>
    <row r="716" spans="10:11" x14ac:dyDescent="0.25">
      <c r="J716" s="15" t="s">
        <v>5001</v>
      </c>
      <c r="K716" s="15" t="s">
        <v>506</v>
      </c>
    </row>
    <row r="717" spans="10:11" x14ac:dyDescent="0.25">
      <c r="J717" s="15" t="s">
        <v>5002</v>
      </c>
      <c r="K717" s="15" t="s">
        <v>3688</v>
      </c>
    </row>
    <row r="718" spans="10:11" x14ac:dyDescent="0.25">
      <c r="J718" s="15" t="s">
        <v>5002</v>
      </c>
      <c r="K718" s="15" t="s">
        <v>506</v>
      </c>
    </row>
    <row r="719" spans="10:11" x14ac:dyDescent="0.25">
      <c r="J719" s="15" t="s">
        <v>5003</v>
      </c>
      <c r="K719" s="15" t="s">
        <v>3680</v>
      </c>
    </row>
    <row r="720" spans="10:11" x14ac:dyDescent="0.25">
      <c r="J720" s="15" t="s">
        <v>5003</v>
      </c>
      <c r="K720" s="15" t="s">
        <v>506</v>
      </c>
    </row>
    <row r="721" spans="10:11" x14ac:dyDescent="0.25">
      <c r="J721" s="15" t="s">
        <v>5004</v>
      </c>
      <c r="K721" s="15" t="s">
        <v>3684</v>
      </c>
    </row>
    <row r="722" spans="10:11" x14ac:dyDescent="0.25">
      <c r="J722" s="15" t="s">
        <v>5004</v>
      </c>
      <c r="K722" s="15" t="s">
        <v>506</v>
      </c>
    </row>
    <row r="723" spans="10:11" x14ac:dyDescent="0.25">
      <c r="J723" s="15" t="s">
        <v>5005</v>
      </c>
      <c r="K723" s="15" t="s">
        <v>875</v>
      </c>
    </row>
    <row r="724" spans="10:11" x14ac:dyDescent="0.25">
      <c r="J724" s="15" t="s">
        <v>5005</v>
      </c>
      <c r="K724" s="15" t="s">
        <v>878</v>
      </c>
    </row>
    <row r="725" spans="10:11" x14ac:dyDescent="0.25">
      <c r="J725" s="15" t="s">
        <v>5005</v>
      </c>
      <c r="K725" s="15" t="s">
        <v>881</v>
      </c>
    </row>
    <row r="726" spans="10:11" x14ac:dyDescent="0.25">
      <c r="J726" s="15" t="s">
        <v>5005</v>
      </c>
      <c r="K726" s="15" t="s">
        <v>506</v>
      </c>
    </row>
    <row r="727" spans="10:11" x14ac:dyDescent="0.25">
      <c r="J727" s="15" t="s">
        <v>5006</v>
      </c>
      <c r="K727" s="15" t="s">
        <v>1316</v>
      </c>
    </row>
    <row r="728" spans="10:11" x14ac:dyDescent="0.25">
      <c r="J728" s="15" t="s">
        <v>5006</v>
      </c>
      <c r="K728" s="15" t="s">
        <v>506</v>
      </c>
    </row>
    <row r="729" spans="10:11" x14ac:dyDescent="0.25">
      <c r="J729" s="15" t="s">
        <v>2283</v>
      </c>
      <c r="K729" s="15" t="s">
        <v>2636</v>
      </c>
    </row>
    <row r="730" spans="10:11" x14ac:dyDescent="0.25">
      <c r="J730" s="15" t="s">
        <v>2283</v>
      </c>
      <c r="K730" s="15" t="s">
        <v>2638</v>
      </c>
    </row>
    <row r="731" spans="10:11" x14ac:dyDescent="0.25">
      <c r="J731" s="15" t="s">
        <v>2283</v>
      </c>
      <c r="K731" s="15" t="s">
        <v>2641</v>
      </c>
    </row>
    <row r="732" spans="10:11" x14ac:dyDescent="0.25">
      <c r="J732" s="15" t="s">
        <v>2283</v>
      </c>
      <c r="K732" s="15" t="s">
        <v>2644</v>
      </c>
    </row>
    <row r="733" spans="10:11" x14ac:dyDescent="0.25">
      <c r="J733" s="15" t="s">
        <v>2283</v>
      </c>
      <c r="K733" s="15" t="s">
        <v>506</v>
      </c>
    </row>
    <row r="734" spans="10:11" x14ac:dyDescent="0.25">
      <c r="J734" s="15" t="s">
        <v>4819</v>
      </c>
      <c r="K734" s="15" t="s">
        <v>2000</v>
      </c>
    </row>
    <row r="735" spans="10:11" x14ac:dyDescent="0.25">
      <c r="J735" s="15" t="s">
        <v>4819</v>
      </c>
      <c r="K735" s="15" t="s">
        <v>2003</v>
      </c>
    </row>
    <row r="736" spans="10:11" x14ac:dyDescent="0.25">
      <c r="J736" s="15" t="s">
        <v>4819</v>
      </c>
      <c r="K736" s="15" t="s">
        <v>2006</v>
      </c>
    </row>
    <row r="737" spans="10:11" x14ac:dyDescent="0.25">
      <c r="J737" s="15" t="s">
        <v>4819</v>
      </c>
      <c r="K737" s="15" t="s">
        <v>2007</v>
      </c>
    </row>
    <row r="738" spans="10:11" x14ac:dyDescent="0.25">
      <c r="J738" s="15" t="s">
        <v>4819</v>
      </c>
      <c r="K738" s="15" t="s">
        <v>506</v>
      </c>
    </row>
    <row r="739" spans="10:11" x14ac:dyDescent="0.25">
      <c r="J739" s="15" t="s">
        <v>4820</v>
      </c>
      <c r="K739" s="15" t="s">
        <v>2758</v>
      </c>
    </row>
    <row r="740" spans="10:11" x14ac:dyDescent="0.25">
      <c r="J740" s="15" t="s">
        <v>4820</v>
      </c>
      <c r="K740" s="15" t="s">
        <v>2762</v>
      </c>
    </row>
    <row r="741" spans="10:11" x14ac:dyDescent="0.25">
      <c r="J741" s="15" t="s">
        <v>4820</v>
      </c>
      <c r="K741" s="15" t="s">
        <v>2766</v>
      </c>
    </row>
    <row r="742" spans="10:11" x14ac:dyDescent="0.25">
      <c r="J742" s="15" t="s">
        <v>4820</v>
      </c>
      <c r="K742" s="15" t="s">
        <v>506</v>
      </c>
    </row>
    <row r="743" spans="10:11" x14ac:dyDescent="0.25">
      <c r="J743" s="15" t="s">
        <v>5007</v>
      </c>
      <c r="K743" s="15" t="s">
        <v>2161</v>
      </c>
    </row>
    <row r="744" spans="10:11" x14ac:dyDescent="0.25">
      <c r="J744" s="15" t="s">
        <v>5007</v>
      </c>
      <c r="K744" s="15" t="s">
        <v>2165</v>
      </c>
    </row>
    <row r="745" spans="10:11" x14ac:dyDescent="0.25">
      <c r="J745" s="15" t="s">
        <v>5007</v>
      </c>
      <c r="K745" s="15" t="s">
        <v>506</v>
      </c>
    </row>
    <row r="746" spans="10:11" x14ac:dyDescent="0.25">
      <c r="J746" s="15" t="s">
        <v>5008</v>
      </c>
      <c r="K746" s="15" t="s">
        <v>2169</v>
      </c>
    </row>
    <row r="747" spans="10:11" x14ac:dyDescent="0.25">
      <c r="J747" s="15" t="s">
        <v>5008</v>
      </c>
      <c r="K747" s="15" t="s">
        <v>2173</v>
      </c>
    </row>
    <row r="748" spans="10:11" x14ac:dyDescent="0.25">
      <c r="J748" s="15" t="s">
        <v>5008</v>
      </c>
      <c r="K748" s="15" t="s">
        <v>2176</v>
      </c>
    </row>
    <row r="749" spans="10:11" x14ac:dyDescent="0.25">
      <c r="J749" s="15" t="s">
        <v>5008</v>
      </c>
      <c r="K749" s="15" t="s">
        <v>506</v>
      </c>
    </row>
    <row r="750" spans="10:11" x14ac:dyDescent="0.25">
      <c r="J750" s="15" t="s">
        <v>4821</v>
      </c>
      <c r="K750" s="15" t="s">
        <v>3162</v>
      </c>
    </row>
    <row r="751" spans="10:11" x14ac:dyDescent="0.25">
      <c r="J751" s="15" t="s">
        <v>4821</v>
      </c>
      <c r="K751" s="15" t="s">
        <v>506</v>
      </c>
    </row>
    <row r="752" spans="10:11" x14ac:dyDescent="0.25">
      <c r="J752" s="15" t="s">
        <v>885</v>
      </c>
      <c r="K752" s="15" t="s">
        <v>894</v>
      </c>
    </row>
    <row r="753" spans="10:11" x14ac:dyDescent="0.25">
      <c r="J753" s="15" t="s">
        <v>885</v>
      </c>
      <c r="K753" s="15" t="s">
        <v>897</v>
      </c>
    </row>
    <row r="754" spans="10:11" x14ac:dyDescent="0.25">
      <c r="J754" s="15" t="s">
        <v>885</v>
      </c>
      <c r="K754" s="15" t="s">
        <v>506</v>
      </c>
    </row>
    <row r="755" spans="10:11" x14ac:dyDescent="0.25">
      <c r="J755" s="15" t="s">
        <v>5009</v>
      </c>
      <c r="K755" s="15" t="s">
        <v>899</v>
      </c>
    </row>
    <row r="756" spans="10:11" x14ac:dyDescent="0.25">
      <c r="J756" s="15" t="s">
        <v>5009</v>
      </c>
      <c r="K756" s="15" t="s">
        <v>506</v>
      </c>
    </row>
    <row r="757" spans="10:11" x14ac:dyDescent="0.25">
      <c r="J757" s="15" t="s">
        <v>5010</v>
      </c>
      <c r="K757" s="15" t="s">
        <v>901</v>
      </c>
    </row>
    <row r="758" spans="10:11" x14ac:dyDescent="0.25">
      <c r="J758" s="15" t="s">
        <v>5010</v>
      </c>
      <c r="K758" s="15" t="s">
        <v>904</v>
      </c>
    </row>
    <row r="759" spans="10:11" x14ac:dyDescent="0.25">
      <c r="J759" s="15" t="s">
        <v>5010</v>
      </c>
      <c r="K759" s="15" t="s">
        <v>906</v>
      </c>
    </row>
    <row r="760" spans="10:11" x14ac:dyDescent="0.25">
      <c r="J760" s="15" t="s">
        <v>5010</v>
      </c>
      <c r="K760" s="15" t="s">
        <v>506</v>
      </c>
    </row>
    <row r="761" spans="10:11" x14ac:dyDescent="0.25">
      <c r="J761" s="15" t="s">
        <v>5011</v>
      </c>
      <c r="K761" s="15" t="s">
        <v>951</v>
      </c>
    </row>
    <row r="762" spans="10:11" x14ac:dyDescent="0.25">
      <c r="J762" s="15" t="s">
        <v>5011</v>
      </c>
      <c r="K762" s="15" t="s">
        <v>953</v>
      </c>
    </row>
    <row r="763" spans="10:11" x14ac:dyDescent="0.25">
      <c r="J763" s="15" t="s">
        <v>5011</v>
      </c>
      <c r="K763" s="15" t="s">
        <v>957</v>
      </c>
    </row>
    <row r="764" spans="10:11" x14ac:dyDescent="0.25">
      <c r="J764" s="15" t="s">
        <v>5011</v>
      </c>
      <c r="K764" s="15" t="s">
        <v>960</v>
      </c>
    </row>
    <row r="765" spans="10:11" x14ac:dyDescent="0.25">
      <c r="J765" s="15" t="s">
        <v>5011</v>
      </c>
      <c r="K765" s="15" t="s">
        <v>506</v>
      </c>
    </row>
    <row r="766" spans="10:11" x14ac:dyDescent="0.25">
      <c r="J766" s="15" t="s">
        <v>5012</v>
      </c>
      <c r="K766" s="15" t="s">
        <v>909</v>
      </c>
    </row>
    <row r="767" spans="10:11" x14ac:dyDescent="0.25">
      <c r="J767" s="15" t="s">
        <v>5012</v>
      </c>
      <c r="K767" s="15" t="s">
        <v>911</v>
      </c>
    </row>
    <row r="768" spans="10:11" x14ac:dyDescent="0.25">
      <c r="J768" s="15" t="s">
        <v>5012</v>
      </c>
      <c r="K768" s="15" t="s">
        <v>914</v>
      </c>
    </row>
    <row r="769" spans="10:11" x14ac:dyDescent="0.25">
      <c r="J769" s="15" t="s">
        <v>5012</v>
      </c>
      <c r="K769" s="15" t="s">
        <v>916</v>
      </c>
    </row>
    <row r="770" spans="10:11" x14ac:dyDescent="0.25">
      <c r="J770" s="15" t="s">
        <v>5012</v>
      </c>
      <c r="K770" s="15" t="s">
        <v>918</v>
      </c>
    </row>
    <row r="771" spans="10:11" x14ac:dyDescent="0.25">
      <c r="J771" s="15" t="s">
        <v>5012</v>
      </c>
      <c r="K771" s="15" t="s">
        <v>920</v>
      </c>
    </row>
    <row r="772" spans="10:11" x14ac:dyDescent="0.25">
      <c r="J772" s="15" t="s">
        <v>5012</v>
      </c>
      <c r="K772" s="15" t="s">
        <v>922</v>
      </c>
    </row>
    <row r="773" spans="10:11" x14ac:dyDescent="0.25">
      <c r="J773" s="15" t="s">
        <v>5012</v>
      </c>
      <c r="K773" s="15" t="s">
        <v>506</v>
      </c>
    </row>
    <row r="774" spans="10:11" x14ac:dyDescent="0.25">
      <c r="J774" s="15" t="s">
        <v>5013</v>
      </c>
      <c r="K774" s="15" t="s">
        <v>924</v>
      </c>
    </row>
    <row r="775" spans="10:11" x14ac:dyDescent="0.25">
      <c r="J775" s="15" t="s">
        <v>5013</v>
      </c>
      <c r="K775" s="15" t="s">
        <v>926</v>
      </c>
    </row>
    <row r="776" spans="10:11" x14ac:dyDescent="0.25">
      <c r="J776" s="15" t="s">
        <v>5013</v>
      </c>
      <c r="K776" s="15" t="s">
        <v>929</v>
      </c>
    </row>
    <row r="777" spans="10:11" x14ac:dyDescent="0.25">
      <c r="J777" s="15" t="s">
        <v>5013</v>
      </c>
      <c r="K777" s="15" t="s">
        <v>931</v>
      </c>
    </row>
    <row r="778" spans="10:11" x14ac:dyDescent="0.25">
      <c r="J778" s="15" t="s">
        <v>5013</v>
      </c>
      <c r="K778" s="15" t="s">
        <v>933</v>
      </c>
    </row>
    <row r="779" spans="10:11" x14ac:dyDescent="0.25">
      <c r="J779" s="15" t="s">
        <v>5013</v>
      </c>
      <c r="K779" s="15" t="s">
        <v>935</v>
      </c>
    </row>
    <row r="780" spans="10:11" x14ac:dyDescent="0.25">
      <c r="J780" s="15" t="s">
        <v>5013</v>
      </c>
      <c r="K780" s="15" t="s">
        <v>937</v>
      </c>
    </row>
    <row r="781" spans="10:11" x14ac:dyDescent="0.25">
      <c r="J781" s="15" t="s">
        <v>5013</v>
      </c>
      <c r="K781" s="15" t="s">
        <v>939</v>
      </c>
    </row>
    <row r="782" spans="10:11" x14ac:dyDescent="0.25">
      <c r="J782" s="15" t="s">
        <v>5013</v>
      </c>
      <c r="K782" s="15" t="s">
        <v>506</v>
      </c>
    </row>
    <row r="783" spans="10:11" x14ac:dyDescent="0.25">
      <c r="J783" s="15" t="s">
        <v>5014</v>
      </c>
      <c r="K783" s="15" t="s">
        <v>941</v>
      </c>
    </row>
    <row r="784" spans="10:11" x14ac:dyDescent="0.25">
      <c r="J784" s="15" t="s">
        <v>5014</v>
      </c>
      <c r="K784" s="15" t="s">
        <v>943</v>
      </c>
    </row>
    <row r="785" spans="10:11" x14ac:dyDescent="0.25">
      <c r="J785" s="15" t="s">
        <v>5014</v>
      </c>
      <c r="K785" s="15" t="s">
        <v>946</v>
      </c>
    </row>
    <row r="786" spans="10:11" x14ac:dyDescent="0.25">
      <c r="J786" s="15" t="s">
        <v>5014</v>
      </c>
      <c r="K786" s="15" t="s">
        <v>949</v>
      </c>
    </row>
    <row r="787" spans="10:11" x14ac:dyDescent="0.25">
      <c r="J787" s="15" t="s">
        <v>5014</v>
      </c>
      <c r="K787" s="15" t="s">
        <v>5163</v>
      </c>
    </row>
    <row r="788" spans="10:11" x14ac:dyDescent="0.25">
      <c r="J788" s="15" t="s">
        <v>5014</v>
      </c>
      <c r="K788" s="15" t="s">
        <v>506</v>
      </c>
    </row>
    <row r="789" spans="10:11" x14ac:dyDescent="0.25">
      <c r="J789" s="15" t="s">
        <v>2311</v>
      </c>
      <c r="K789" s="15" t="s">
        <v>2657</v>
      </c>
    </row>
    <row r="790" spans="10:11" x14ac:dyDescent="0.25">
      <c r="J790" s="15" t="s">
        <v>2311</v>
      </c>
      <c r="K790" s="15" t="s">
        <v>506</v>
      </c>
    </row>
    <row r="791" spans="10:11" x14ac:dyDescent="0.25">
      <c r="J791" s="15" t="s">
        <v>3515</v>
      </c>
      <c r="K791" s="15" t="s">
        <v>3279</v>
      </c>
    </row>
    <row r="792" spans="10:11" x14ac:dyDescent="0.25">
      <c r="J792" s="15" t="s">
        <v>3515</v>
      </c>
      <c r="K792" s="15" t="s">
        <v>3282</v>
      </c>
    </row>
    <row r="793" spans="10:11" x14ac:dyDescent="0.25">
      <c r="J793" s="15" t="s">
        <v>3515</v>
      </c>
      <c r="K793" s="15" t="s">
        <v>3285</v>
      </c>
    </row>
    <row r="794" spans="10:11" x14ac:dyDescent="0.25">
      <c r="J794" s="15" t="s">
        <v>3515</v>
      </c>
      <c r="K794" s="15" t="s">
        <v>3287</v>
      </c>
    </row>
    <row r="795" spans="10:11" x14ac:dyDescent="0.25">
      <c r="J795" s="15" t="s">
        <v>3515</v>
      </c>
      <c r="K795" s="15" t="s">
        <v>506</v>
      </c>
    </row>
    <row r="796" spans="10:11" x14ac:dyDescent="0.25">
      <c r="J796" s="15" t="s">
        <v>5015</v>
      </c>
      <c r="K796" s="15" t="s">
        <v>3818</v>
      </c>
    </row>
    <row r="797" spans="10:11" x14ac:dyDescent="0.25">
      <c r="J797" s="15" t="s">
        <v>5015</v>
      </c>
      <c r="K797" s="15" t="s">
        <v>3820</v>
      </c>
    </row>
    <row r="798" spans="10:11" x14ac:dyDescent="0.25">
      <c r="J798" s="15" t="s">
        <v>5015</v>
      </c>
      <c r="K798" s="15" t="s">
        <v>3824</v>
      </c>
    </row>
    <row r="799" spans="10:11" x14ac:dyDescent="0.25">
      <c r="J799" s="15" t="s">
        <v>5015</v>
      </c>
      <c r="K799" s="15" t="s">
        <v>3826</v>
      </c>
    </row>
    <row r="800" spans="10:11" x14ac:dyDescent="0.25">
      <c r="J800" s="15" t="s">
        <v>5015</v>
      </c>
      <c r="K800" s="15" t="s">
        <v>3830</v>
      </c>
    </row>
    <row r="801" spans="10:11" x14ac:dyDescent="0.25">
      <c r="J801" s="15" t="s">
        <v>5015</v>
      </c>
      <c r="K801" s="15" t="s">
        <v>3833</v>
      </c>
    </row>
    <row r="802" spans="10:11" x14ac:dyDescent="0.25">
      <c r="J802" s="15" t="s">
        <v>5015</v>
      </c>
      <c r="K802" s="15" t="s">
        <v>506</v>
      </c>
    </row>
    <row r="803" spans="10:11" x14ac:dyDescent="0.25">
      <c r="J803" s="15" t="s">
        <v>5016</v>
      </c>
      <c r="K803" s="15" t="s">
        <v>3809</v>
      </c>
    </row>
    <row r="804" spans="10:11" x14ac:dyDescent="0.25">
      <c r="J804" s="15" t="s">
        <v>5016</v>
      </c>
      <c r="K804" s="15" t="s">
        <v>3814</v>
      </c>
    </row>
    <row r="805" spans="10:11" x14ac:dyDescent="0.25">
      <c r="J805" s="15" t="s">
        <v>5016</v>
      </c>
      <c r="K805" s="15" t="s">
        <v>3816</v>
      </c>
    </row>
    <row r="806" spans="10:11" x14ac:dyDescent="0.25">
      <c r="J806" s="15" t="s">
        <v>5016</v>
      </c>
      <c r="K806" s="15" t="s">
        <v>3838</v>
      </c>
    </row>
    <row r="807" spans="10:11" x14ac:dyDescent="0.25">
      <c r="J807" s="15" t="s">
        <v>5016</v>
      </c>
      <c r="K807" s="15" t="s">
        <v>3841</v>
      </c>
    </row>
    <row r="808" spans="10:11" x14ac:dyDescent="0.25">
      <c r="J808" s="15" t="s">
        <v>5016</v>
      </c>
      <c r="K808" s="15" t="s">
        <v>3843</v>
      </c>
    </row>
    <row r="809" spans="10:11" x14ac:dyDescent="0.25">
      <c r="J809" s="15" t="s">
        <v>5016</v>
      </c>
      <c r="K809" s="15" t="s">
        <v>506</v>
      </c>
    </row>
    <row r="810" spans="10:11" x14ac:dyDescent="0.25">
      <c r="J810" s="15" t="s">
        <v>5017</v>
      </c>
      <c r="K810" s="15" t="s">
        <v>1677</v>
      </c>
    </row>
    <row r="811" spans="10:11" x14ac:dyDescent="0.25">
      <c r="J811" s="15" t="s">
        <v>5017</v>
      </c>
      <c r="K811" s="15" t="s">
        <v>1679</v>
      </c>
    </row>
    <row r="812" spans="10:11" x14ac:dyDescent="0.25">
      <c r="J812" s="15" t="s">
        <v>5017</v>
      </c>
      <c r="K812" s="15" t="s">
        <v>1682</v>
      </c>
    </row>
    <row r="813" spans="10:11" x14ac:dyDescent="0.25">
      <c r="J813" s="15" t="s">
        <v>5017</v>
      </c>
      <c r="K813" s="15" t="s">
        <v>506</v>
      </c>
    </row>
    <row r="814" spans="10:11" x14ac:dyDescent="0.25">
      <c r="J814" s="15" t="s">
        <v>5018</v>
      </c>
      <c r="K814" s="15" t="s">
        <v>1684</v>
      </c>
    </row>
    <row r="815" spans="10:11" x14ac:dyDescent="0.25">
      <c r="J815" s="15" t="s">
        <v>5018</v>
      </c>
      <c r="K815" s="15" t="s">
        <v>506</v>
      </c>
    </row>
    <row r="816" spans="10:11" x14ac:dyDescent="0.25">
      <c r="J816" s="15" t="s">
        <v>2853</v>
      </c>
      <c r="K816" s="15" t="s">
        <v>2889</v>
      </c>
    </row>
    <row r="817" spans="10:11" x14ac:dyDescent="0.25">
      <c r="J817" s="15" t="s">
        <v>2853</v>
      </c>
      <c r="K817" s="15" t="s">
        <v>2892</v>
      </c>
    </row>
    <row r="818" spans="10:11" x14ac:dyDescent="0.25">
      <c r="J818" s="15" t="s">
        <v>2853</v>
      </c>
      <c r="K818" s="15" t="s">
        <v>2896</v>
      </c>
    </row>
    <row r="819" spans="10:11" x14ac:dyDescent="0.25">
      <c r="J819" s="15" t="s">
        <v>2853</v>
      </c>
      <c r="K819" s="15" t="s">
        <v>506</v>
      </c>
    </row>
    <row r="820" spans="10:11" x14ac:dyDescent="0.25">
      <c r="J820" s="15" t="s">
        <v>4822</v>
      </c>
      <c r="K820" s="15" t="s">
        <v>4062</v>
      </c>
    </row>
    <row r="821" spans="10:11" x14ac:dyDescent="0.25">
      <c r="J821" s="15" t="s">
        <v>4822</v>
      </c>
      <c r="K821" s="15" t="s">
        <v>506</v>
      </c>
    </row>
    <row r="822" spans="10:11" x14ac:dyDescent="0.25">
      <c r="J822" s="15" t="s">
        <v>4823</v>
      </c>
      <c r="K822" s="15" t="s">
        <v>4051</v>
      </c>
    </row>
    <row r="823" spans="10:11" x14ac:dyDescent="0.25">
      <c r="J823" s="15" t="s">
        <v>4823</v>
      </c>
      <c r="K823" s="15" t="s">
        <v>4053</v>
      </c>
    </row>
    <row r="824" spans="10:11" x14ac:dyDescent="0.25">
      <c r="J824" s="15" t="s">
        <v>4823</v>
      </c>
      <c r="K824" s="15" t="s">
        <v>4056</v>
      </c>
    </row>
    <row r="825" spans="10:11" x14ac:dyDescent="0.25">
      <c r="J825" s="15" t="s">
        <v>4823</v>
      </c>
      <c r="K825" s="15" t="s">
        <v>4058</v>
      </c>
    </row>
    <row r="826" spans="10:11" x14ac:dyDescent="0.25">
      <c r="J826" s="15" t="s">
        <v>4823</v>
      </c>
      <c r="K826" s="15" t="s">
        <v>506</v>
      </c>
    </row>
    <row r="827" spans="10:11" x14ac:dyDescent="0.25">
      <c r="J827" s="15" t="s">
        <v>5019</v>
      </c>
      <c r="K827" s="15" t="s">
        <v>4060</v>
      </c>
    </row>
    <row r="828" spans="10:11" x14ac:dyDescent="0.25">
      <c r="J828" s="15" t="s">
        <v>5019</v>
      </c>
      <c r="K828" s="15" t="s">
        <v>506</v>
      </c>
    </row>
    <row r="829" spans="10:11" x14ac:dyDescent="0.25">
      <c r="J829" s="15" t="s">
        <v>4824</v>
      </c>
      <c r="K829" s="15" t="s">
        <v>4066</v>
      </c>
    </row>
    <row r="830" spans="10:11" x14ac:dyDescent="0.25">
      <c r="J830" s="15" t="s">
        <v>4824</v>
      </c>
      <c r="K830" s="15" t="s">
        <v>4069</v>
      </c>
    </row>
    <row r="831" spans="10:11" x14ac:dyDescent="0.25">
      <c r="J831" s="15" t="s">
        <v>4824</v>
      </c>
      <c r="K831" s="15" t="s">
        <v>4073</v>
      </c>
    </row>
    <row r="832" spans="10:11" x14ac:dyDescent="0.25">
      <c r="J832" s="15" t="s">
        <v>4824</v>
      </c>
      <c r="K832" s="15" t="s">
        <v>4075</v>
      </c>
    </row>
    <row r="833" spans="10:11" x14ac:dyDescent="0.25">
      <c r="J833" s="15" t="s">
        <v>4824</v>
      </c>
      <c r="K833" s="15" t="s">
        <v>4077</v>
      </c>
    </row>
    <row r="834" spans="10:11" x14ac:dyDescent="0.25">
      <c r="J834" s="15" t="s">
        <v>4824</v>
      </c>
      <c r="K834" s="15" t="s">
        <v>4079</v>
      </c>
    </row>
    <row r="835" spans="10:11" x14ac:dyDescent="0.25">
      <c r="J835" s="15" t="s">
        <v>4824</v>
      </c>
      <c r="K835" s="15" t="s">
        <v>4082</v>
      </c>
    </row>
    <row r="836" spans="10:11" x14ac:dyDescent="0.25">
      <c r="J836" s="15" t="s">
        <v>4824</v>
      </c>
      <c r="K836" s="15" t="s">
        <v>4087</v>
      </c>
    </row>
    <row r="837" spans="10:11" x14ac:dyDescent="0.25">
      <c r="J837" s="15" t="s">
        <v>4824</v>
      </c>
      <c r="K837" s="15" t="s">
        <v>506</v>
      </c>
    </row>
    <row r="838" spans="10:11" x14ac:dyDescent="0.25">
      <c r="J838" s="15" t="s">
        <v>5020</v>
      </c>
      <c r="K838" s="15" t="s">
        <v>4090</v>
      </c>
    </row>
    <row r="839" spans="10:11" x14ac:dyDescent="0.25">
      <c r="J839" s="15" t="s">
        <v>5020</v>
      </c>
      <c r="K839" s="15" t="s">
        <v>506</v>
      </c>
    </row>
    <row r="840" spans="10:11" x14ac:dyDescent="0.25">
      <c r="J840" s="15" t="s">
        <v>4825</v>
      </c>
      <c r="K840" s="15" t="s">
        <v>4036</v>
      </c>
    </row>
    <row r="841" spans="10:11" x14ac:dyDescent="0.25">
      <c r="J841" s="15" t="s">
        <v>4825</v>
      </c>
      <c r="K841" s="15" t="s">
        <v>4043</v>
      </c>
    </row>
    <row r="842" spans="10:11" x14ac:dyDescent="0.25">
      <c r="J842" s="15" t="s">
        <v>4825</v>
      </c>
      <c r="K842" s="15" t="s">
        <v>4045</v>
      </c>
    </row>
    <row r="843" spans="10:11" x14ac:dyDescent="0.25">
      <c r="J843" s="15" t="s">
        <v>4825</v>
      </c>
      <c r="K843" s="15" t="s">
        <v>4047</v>
      </c>
    </row>
    <row r="844" spans="10:11" x14ac:dyDescent="0.25">
      <c r="J844" s="15" t="s">
        <v>4825</v>
      </c>
      <c r="K844" s="15" t="s">
        <v>4049</v>
      </c>
    </row>
    <row r="845" spans="10:11" x14ac:dyDescent="0.25">
      <c r="J845" s="15" t="s">
        <v>4825</v>
      </c>
      <c r="K845" s="15" t="s">
        <v>5202</v>
      </c>
    </row>
    <row r="846" spans="10:11" x14ac:dyDescent="0.25">
      <c r="J846" s="15" t="s">
        <v>4825</v>
      </c>
      <c r="K846" s="15" t="s">
        <v>5203</v>
      </c>
    </row>
    <row r="847" spans="10:11" x14ac:dyDescent="0.25">
      <c r="J847" s="15" t="s">
        <v>4825</v>
      </c>
      <c r="K847" s="15" t="s">
        <v>5204</v>
      </c>
    </row>
    <row r="848" spans="10:11" x14ac:dyDescent="0.25">
      <c r="J848" s="15" t="s">
        <v>4825</v>
      </c>
      <c r="K848" s="15" t="s">
        <v>5205</v>
      </c>
    </row>
    <row r="849" spans="10:11" x14ac:dyDescent="0.25">
      <c r="J849" s="15" t="s">
        <v>4825</v>
      </c>
      <c r="K849" s="15" t="s">
        <v>506</v>
      </c>
    </row>
    <row r="850" spans="10:11" x14ac:dyDescent="0.25">
      <c r="J850" s="15" t="s">
        <v>2734</v>
      </c>
      <c r="K850" s="15" t="s">
        <v>2769</v>
      </c>
    </row>
    <row r="851" spans="10:11" x14ac:dyDescent="0.25">
      <c r="J851" s="15" t="s">
        <v>2734</v>
      </c>
      <c r="K851" s="15" t="s">
        <v>2773</v>
      </c>
    </row>
    <row r="852" spans="10:11" x14ac:dyDescent="0.25">
      <c r="J852" s="15" t="s">
        <v>2734</v>
      </c>
      <c r="K852" s="15" t="s">
        <v>506</v>
      </c>
    </row>
    <row r="853" spans="10:11" x14ac:dyDescent="0.25">
      <c r="J853" s="15" t="s">
        <v>2741</v>
      </c>
      <c r="K853" s="15" t="s">
        <v>2776</v>
      </c>
    </row>
    <row r="854" spans="10:11" x14ac:dyDescent="0.25">
      <c r="J854" s="15" t="s">
        <v>2741</v>
      </c>
      <c r="K854" s="15" t="s">
        <v>2780</v>
      </c>
    </row>
    <row r="855" spans="10:11" x14ac:dyDescent="0.25">
      <c r="J855" s="15" t="s">
        <v>2741</v>
      </c>
      <c r="K855" s="15" t="s">
        <v>2782</v>
      </c>
    </row>
    <row r="856" spans="10:11" x14ac:dyDescent="0.25">
      <c r="J856" s="15" t="s">
        <v>2741</v>
      </c>
      <c r="K856" s="15" t="s">
        <v>2786</v>
      </c>
    </row>
    <row r="857" spans="10:11" x14ac:dyDescent="0.25">
      <c r="J857" s="15" t="s">
        <v>2741</v>
      </c>
      <c r="K857" s="15" t="s">
        <v>506</v>
      </c>
    </row>
    <row r="858" spans="10:11" x14ac:dyDescent="0.25">
      <c r="J858" s="15" t="s">
        <v>3525</v>
      </c>
      <c r="K858" s="15" t="s">
        <v>3691</v>
      </c>
    </row>
    <row r="859" spans="10:11" x14ac:dyDescent="0.25">
      <c r="J859" s="15" t="s">
        <v>3525</v>
      </c>
      <c r="K859" s="15" t="s">
        <v>3693</v>
      </c>
    </row>
    <row r="860" spans="10:11" x14ac:dyDescent="0.25">
      <c r="J860" s="15" t="s">
        <v>3525</v>
      </c>
      <c r="K860" s="15" t="s">
        <v>3695</v>
      </c>
    </row>
    <row r="861" spans="10:11" x14ac:dyDescent="0.25">
      <c r="J861" s="15" t="s">
        <v>3525</v>
      </c>
      <c r="K861" s="15" t="s">
        <v>506</v>
      </c>
    </row>
    <row r="862" spans="10:11" x14ac:dyDescent="0.25">
      <c r="J862" s="15" t="s">
        <v>968</v>
      </c>
      <c r="K862" s="15" t="s">
        <v>1631</v>
      </c>
    </row>
    <row r="863" spans="10:11" x14ac:dyDescent="0.25">
      <c r="J863" s="15" t="s">
        <v>968</v>
      </c>
      <c r="K863" s="15" t="s">
        <v>1634</v>
      </c>
    </row>
    <row r="864" spans="10:11" x14ac:dyDescent="0.25">
      <c r="J864" s="15" t="s">
        <v>968</v>
      </c>
      <c r="K864" s="15" t="s">
        <v>1638</v>
      </c>
    </row>
    <row r="865" spans="10:11" x14ac:dyDescent="0.25">
      <c r="J865" s="15" t="s">
        <v>968</v>
      </c>
      <c r="K865" s="15" t="s">
        <v>1641</v>
      </c>
    </row>
    <row r="866" spans="10:11" x14ac:dyDescent="0.25">
      <c r="J866" s="15" t="s">
        <v>968</v>
      </c>
      <c r="K866" s="15" t="s">
        <v>1643</v>
      </c>
    </row>
    <row r="867" spans="10:11" x14ac:dyDescent="0.25">
      <c r="J867" s="15" t="s">
        <v>968</v>
      </c>
      <c r="K867" s="15" t="s">
        <v>1646</v>
      </c>
    </row>
    <row r="868" spans="10:11" x14ac:dyDescent="0.25">
      <c r="J868" s="15" t="s">
        <v>968</v>
      </c>
      <c r="K868" s="15" t="s">
        <v>1649</v>
      </c>
    </row>
    <row r="869" spans="10:11" x14ac:dyDescent="0.25">
      <c r="J869" s="15" t="s">
        <v>968</v>
      </c>
      <c r="K869" s="15" t="s">
        <v>1651</v>
      </c>
    </row>
    <row r="870" spans="10:11" x14ac:dyDescent="0.25">
      <c r="J870" s="15" t="s">
        <v>968</v>
      </c>
      <c r="K870" s="15" t="s">
        <v>1654</v>
      </c>
    </row>
    <row r="871" spans="10:11" x14ac:dyDescent="0.25">
      <c r="J871" s="15" t="s">
        <v>968</v>
      </c>
      <c r="K871" s="15" t="s">
        <v>5172</v>
      </c>
    </row>
    <row r="872" spans="10:11" x14ac:dyDescent="0.25">
      <c r="J872" s="15" t="s">
        <v>968</v>
      </c>
      <c r="K872" s="15" t="s">
        <v>5173</v>
      </c>
    </row>
    <row r="873" spans="10:11" x14ac:dyDescent="0.25">
      <c r="J873" s="15" t="s">
        <v>968</v>
      </c>
      <c r="K873" s="15" t="s">
        <v>506</v>
      </c>
    </row>
    <row r="874" spans="10:11" x14ac:dyDescent="0.25">
      <c r="J874" s="15" t="s">
        <v>4826</v>
      </c>
      <c r="K874" s="15" t="s">
        <v>1686</v>
      </c>
    </row>
    <row r="875" spans="10:11" x14ac:dyDescent="0.25">
      <c r="J875" s="15" t="s">
        <v>4826</v>
      </c>
      <c r="K875" s="15" t="s">
        <v>1688</v>
      </c>
    </row>
    <row r="876" spans="10:11" x14ac:dyDescent="0.25">
      <c r="J876" s="15" t="s">
        <v>4826</v>
      </c>
      <c r="K876" s="15" t="s">
        <v>1690</v>
      </c>
    </row>
    <row r="877" spans="10:11" x14ac:dyDescent="0.25">
      <c r="J877" s="15" t="s">
        <v>4826</v>
      </c>
      <c r="K877" s="15" t="s">
        <v>1692</v>
      </c>
    </row>
    <row r="878" spans="10:11" x14ac:dyDescent="0.25">
      <c r="J878" s="15" t="s">
        <v>4826</v>
      </c>
      <c r="K878" s="15" t="s">
        <v>1694</v>
      </c>
    </row>
    <row r="879" spans="10:11" x14ac:dyDescent="0.25">
      <c r="J879" s="15" t="s">
        <v>4826</v>
      </c>
      <c r="K879" s="15" t="s">
        <v>1696</v>
      </c>
    </row>
    <row r="880" spans="10:11" x14ac:dyDescent="0.25">
      <c r="J880" s="15" t="s">
        <v>4826</v>
      </c>
      <c r="K880" s="15" t="s">
        <v>1698</v>
      </c>
    </row>
    <row r="881" spans="10:11" x14ac:dyDescent="0.25">
      <c r="J881" s="15" t="s">
        <v>4826</v>
      </c>
      <c r="K881" s="15" t="s">
        <v>506</v>
      </c>
    </row>
    <row r="882" spans="10:11" x14ac:dyDescent="0.25">
      <c r="J882" s="15" t="s">
        <v>5132</v>
      </c>
      <c r="K882" s="15" t="s">
        <v>2525</v>
      </c>
    </row>
    <row r="883" spans="10:11" x14ac:dyDescent="0.25">
      <c r="J883" s="15" t="s">
        <v>5132</v>
      </c>
      <c r="K883" s="15" t="s">
        <v>2528</v>
      </c>
    </row>
    <row r="884" spans="10:11" x14ac:dyDescent="0.25">
      <c r="J884" s="15" t="s">
        <v>5132</v>
      </c>
      <c r="K884" s="15" t="s">
        <v>506</v>
      </c>
    </row>
    <row r="885" spans="10:11" x14ac:dyDescent="0.25">
      <c r="J885" s="15" t="s">
        <v>4827</v>
      </c>
      <c r="K885" s="15" t="s">
        <v>3018</v>
      </c>
    </row>
    <row r="886" spans="10:11" x14ac:dyDescent="0.25">
      <c r="J886" s="15" t="s">
        <v>4827</v>
      </c>
      <c r="K886" s="15" t="s">
        <v>3024</v>
      </c>
    </row>
    <row r="887" spans="10:11" x14ac:dyDescent="0.25">
      <c r="J887" s="15" t="s">
        <v>4827</v>
      </c>
      <c r="K887" s="15" t="s">
        <v>506</v>
      </c>
    </row>
    <row r="888" spans="10:11" x14ac:dyDescent="0.25">
      <c r="J888" s="15" t="s">
        <v>5021</v>
      </c>
      <c r="K888" s="15" t="s">
        <v>3022</v>
      </c>
    </row>
    <row r="889" spans="10:11" x14ac:dyDescent="0.25">
      <c r="J889" s="15" t="s">
        <v>5021</v>
      </c>
      <c r="K889" s="15" t="s">
        <v>506</v>
      </c>
    </row>
    <row r="890" spans="10:11" x14ac:dyDescent="0.25">
      <c r="J890" s="15" t="s">
        <v>4315</v>
      </c>
      <c r="K890" s="15" t="s">
        <v>4235</v>
      </c>
    </row>
    <row r="891" spans="10:11" x14ac:dyDescent="0.25">
      <c r="J891" s="15" t="s">
        <v>4315</v>
      </c>
      <c r="K891" s="15" t="s">
        <v>4259</v>
      </c>
    </row>
    <row r="892" spans="10:11" x14ac:dyDescent="0.25">
      <c r="J892" s="15" t="s">
        <v>4315</v>
      </c>
      <c r="K892" s="15" t="s">
        <v>4448</v>
      </c>
    </row>
    <row r="893" spans="10:11" x14ac:dyDescent="0.25">
      <c r="J893" s="15" t="s">
        <v>4315</v>
      </c>
      <c r="K893" s="15" t="s">
        <v>4450</v>
      </c>
    </row>
    <row r="894" spans="10:11" x14ac:dyDescent="0.25">
      <c r="J894" s="15" t="s">
        <v>4315</v>
      </c>
      <c r="K894" s="15" t="s">
        <v>4452</v>
      </c>
    </row>
    <row r="895" spans="10:11" x14ac:dyDescent="0.25">
      <c r="J895" s="15" t="s">
        <v>4315</v>
      </c>
      <c r="K895" s="15" t="s">
        <v>4454</v>
      </c>
    </row>
    <row r="896" spans="10:11" x14ac:dyDescent="0.25">
      <c r="J896" s="15" t="s">
        <v>4315</v>
      </c>
      <c r="K896" s="15" t="s">
        <v>4456</v>
      </c>
    </row>
    <row r="897" spans="10:11" x14ac:dyDescent="0.25">
      <c r="J897" s="15" t="s">
        <v>4315</v>
      </c>
      <c r="K897" s="15" t="s">
        <v>4458</v>
      </c>
    </row>
    <row r="898" spans="10:11" x14ac:dyDescent="0.25">
      <c r="J898" s="15" t="s">
        <v>4315</v>
      </c>
      <c r="K898" s="15" t="s">
        <v>4460</v>
      </c>
    </row>
    <row r="899" spans="10:11" x14ac:dyDescent="0.25">
      <c r="J899" s="15" t="s">
        <v>4315</v>
      </c>
      <c r="K899" s="15" t="s">
        <v>4462</v>
      </c>
    </row>
    <row r="900" spans="10:11" x14ac:dyDescent="0.25">
      <c r="J900" s="15" t="s">
        <v>4315</v>
      </c>
      <c r="K900" s="15" t="s">
        <v>4464</v>
      </c>
    </row>
    <row r="901" spans="10:11" x14ac:dyDescent="0.25">
      <c r="J901" s="15" t="s">
        <v>4315</v>
      </c>
      <c r="K901" s="15" t="s">
        <v>4466</v>
      </c>
    </row>
    <row r="902" spans="10:11" x14ac:dyDescent="0.25">
      <c r="J902" s="15" t="s">
        <v>4315</v>
      </c>
      <c r="K902" s="15" t="s">
        <v>4261</v>
      </c>
    </row>
    <row r="903" spans="10:11" x14ac:dyDescent="0.25">
      <c r="J903" s="15" t="s">
        <v>4315</v>
      </c>
      <c r="K903" s="15" t="s">
        <v>4468</v>
      </c>
    </row>
    <row r="904" spans="10:11" x14ac:dyDescent="0.25">
      <c r="J904" s="15" t="s">
        <v>4315</v>
      </c>
      <c r="K904" s="15" t="s">
        <v>4470</v>
      </c>
    </row>
    <row r="905" spans="10:11" x14ac:dyDescent="0.25">
      <c r="J905" s="15" t="s">
        <v>4315</v>
      </c>
      <c r="K905" s="15" t="s">
        <v>4472</v>
      </c>
    </row>
    <row r="906" spans="10:11" x14ac:dyDescent="0.25">
      <c r="J906" s="15" t="s">
        <v>4315</v>
      </c>
      <c r="K906" s="15" t="s">
        <v>4474</v>
      </c>
    </row>
    <row r="907" spans="10:11" x14ac:dyDescent="0.25">
      <c r="J907" s="15" t="s">
        <v>4315</v>
      </c>
      <c r="K907" s="15" t="s">
        <v>4476</v>
      </c>
    </row>
    <row r="908" spans="10:11" x14ac:dyDescent="0.25">
      <c r="J908" s="15" t="s">
        <v>4315</v>
      </c>
      <c r="K908" s="15" t="s">
        <v>4478</v>
      </c>
    </row>
    <row r="909" spans="10:11" x14ac:dyDescent="0.25">
      <c r="J909" s="15" t="s">
        <v>4315</v>
      </c>
      <c r="K909" s="15" t="s">
        <v>4480</v>
      </c>
    </row>
    <row r="910" spans="10:11" x14ac:dyDescent="0.25">
      <c r="J910" s="15" t="s">
        <v>4315</v>
      </c>
      <c r="K910" s="15" t="s">
        <v>4482</v>
      </c>
    </row>
    <row r="911" spans="10:11" x14ac:dyDescent="0.25">
      <c r="J911" s="15" t="s">
        <v>4315</v>
      </c>
      <c r="K911" s="15" t="s">
        <v>4484</v>
      </c>
    </row>
    <row r="912" spans="10:11" x14ac:dyDescent="0.25">
      <c r="J912" s="15" t="s">
        <v>4315</v>
      </c>
      <c r="K912" s="15" t="s">
        <v>4486</v>
      </c>
    </row>
    <row r="913" spans="10:11" x14ac:dyDescent="0.25">
      <c r="J913" s="15" t="s">
        <v>4315</v>
      </c>
      <c r="K913" s="15" t="s">
        <v>4263</v>
      </c>
    </row>
    <row r="914" spans="10:11" x14ac:dyDescent="0.25">
      <c r="J914" s="15" t="s">
        <v>4315</v>
      </c>
      <c r="K914" s="15" t="s">
        <v>4488</v>
      </c>
    </row>
    <row r="915" spans="10:11" x14ac:dyDescent="0.25">
      <c r="J915" s="15" t="s">
        <v>4315</v>
      </c>
      <c r="K915" s="15" t="s">
        <v>4490</v>
      </c>
    </row>
    <row r="916" spans="10:11" x14ac:dyDescent="0.25">
      <c r="J916" s="15" t="s">
        <v>4315</v>
      </c>
      <c r="K916" s="15" t="s">
        <v>4492</v>
      </c>
    </row>
    <row r="917" spans="10:11" x14ac:dyDescent="0.25">
      <c r="J917" s="15" t="s">
        <v>4315</v>
      </c>
      <c r="K917" s="15" t="s">
        <v>4494</v>
      </c>
    </row>
    <row r="918" spans="10:11" x14ac:dyDescent="0.25">
      <c r="J918" s="15" t="s">
        <v>4315</v>
      </c>
      <c r="K918" s="15" t="s">
        <v>4496</v>
      </c>
    </row>
    <row r="919" spans="10:11" x14ac:dyDescent="0.25">
      <c r="J919" s="15" t="s">
        <v>4315</v>
      </c>
      <c r="K919" s="15" t="s">
        <v>4498</v>
      </c>
    </row>
    <row r="920" spans="10:11" x14ac:dyDescent="0.25">
      <c r="J920" s="15" t="s">
        <v>4315</v>
      </c>
      <c r="K920" s="15" t="s">
        <v>4500</v>
      </c>
    </row>
    <row r="921" spans="10:11" x14ac:dyDescent="0.25">
      <c r="J921" s="15" t="s">
        <v>4315</v>
      </c>
      <c r="K921" s="15" t="s">
        <v>4502</v>
      </c>
    </row>
    <row r="922" spans="10:11" x14ac:dyDescent="0.25">
      <c r="J922" s="15" t="s">
        <v>4315</v>
      </c>
      <c r="K922" s="15" t="s">
        <v>4504</v>
      </c>
    </row>
    <row r="923" spans="10:11" x14ac:dyDescent="0.25">
      <c r="J923" s="15" t="s">
        <v>4315</v>
      </c>
      <c r="K923" s="15" t="s">
        <v>4506</v>
      </c>
    </row>
    <row r="924" spans="10:11" x14ac:dyDescent="0.25">
      <c r="J924" s="15" t="s">
        <v>4315</v>
      </c>
      <c r="K924" s="15" t="s">
        <v>4265</v>
      </c>
    </row>
    <row r="925" spans="10:11" x14ac:dyDescent="0.25">
      <c r="J925" s="15" t="s">
        <v>4315</v>
      </c>
      <c r="K925" s="15" t="s">
        <v>4508</v>
      </c>
    </row>
    <row r="926" spans="10:11" x14ac:dyDescent="0.25">
      <c r="J926" s="15" t="s">
        <v>4315</v>
      </c>
      <c r="K926" s="15" t="s">
        <v>4510</v>
      </c>
    </row>
    <row r="927" spans="10:11" x14ac:dyDescent="0.25">
      <c r="J927" s="15" t="s">
        <v>4315</v>
      </c>
      <c r="K927" s="15" t="s">
        <v>4512</v>
      </c>
    </row>
    <row r="928" spans="10:11" x14ac:dyDescent="0.25">
      <c r="J928" s="15" t="s">
        <v>4315</v>
      </c>
      <c r="K928" s="15" t="s">
        <v>4514</v>
      </c>
    </row>
    <row r="929" spans="10:11" x14ac:dyDescent="0.25">
      <c r="J929" s="15" t="s">
        <v>4315</v>
      </c>
      <c r="K929" s="15" t="s">
        <v>4516</v>
      </c>
    </row>
    <row r="930" spans="10:11" x14ac:dyDescent="0.25">
      <c r="J930" s="15" t="s">
        <v>4315</v>
      </c>
      <c r="K930" s="15" t="s">
        <v>4518</v>
      </c>
    </row>
    <row r="931" spans="10:11" x14ac:dyDescent="0.25">
      <c r="J931" s="15" t="s">
        <v>4315</v>
      </c>
      <c r="K931" s="15" t="s">
        <v>4520</v>
      </c>
    </row>
    <row r="932" spans="10:11" x14ac:dyDescent="0.25">
      <c r="J932" s="15" t="s">
        <v>4315</v>
      </c>
      <c r="K932" s="15" t="s">
        <v>4522</v>
      </c>
    </row>
    <row r="933" spans="10:11" x14ac:dyDescent="0.25">
      <c r="J933" s="15" t="s">
        <v>4315</v>
      </c>
      <c r="K933" s="15" t="s">
        <v>4524</v>
      </c>
    </row>
    <row r="934" spans="10:11" x14ac:dyDescent="0.25">
      <c r="J934" s="15" t="s">
        <v>4315</v>
      </c>
      <c r="K934" s="15" t="s">
        <v>4526</v>
      </c>
    </row>
    <row r="935" spans="10:11" x14ac:dyDescent="0.25">
      <c r="J935" s="15" t="s">
        <v>4315</v>
      </c>
      <c r="K935" s="15" t="s">
        <v>4268</v>
      </c>
    </row>
    <row r="936" spans="10:11" x14ac:dyDescent="0.25">
      <c r="J936" s="15" t="s">
        <v>4315</v>
      </c>
      <c r="K936" s="15" t="s">
        <v>4528</v>
      </c>
    </row>
    <row r="937" spans="10:11" x14ac:dyDescent="0.25">
      <c r="J937" s="15" t="s">
        <v>4315</v>
      </c>
      <c r="K937" s="15" t="s">
        <v>4530</v>
      </c>
    </row>
    <row r="938" spans="10:11" x14ac:dyDescent="0.25">
      <c r="J938" s="15" t="s">
        <v>4315</v>
      </c>
      <c r="K938" s="15" t="s">
        <v>4532</v>
      </c>
    </row>
    <row r="939" spans="10:11" x14ac:dyDescent="0.25">
      <c r="J939" s="15" t="s">
        <v>4315</v>
      </c>
      <c r="K939" s="15" t="s">
        <v>4534</v>
      </c>
    </row>
    <row r="940" spans="10:11" x14ac:dyDescent="0.25">
      <c r="J940" s="15" t="s">
        <v>4315</v>
      </c>
      <c r="K940" s="15" t="s">
        <v>4536</v>
      </c>
    </row>
    <row r="941" spans="10:11" x14ac:dyDescent="0.25">
      <c r="J941" s="15" t="s">
        <v>4315</v>
      </c>
      <c r="K941" s="15" t="s">
        <v>4538</v>
      </c>
    </row>
    <row r="942" spans="10:11" x14ac:dyDescent="0.25">
      <c r="J942" s="15" t="s">
        <v>4315</v>
      </c>
      <c r="K942" s="15" t="s">
        <v>4540</v>
      </c>
    </row>
    <row r="943" spans="10:11" x14ac:dyDescent="0.25">
      <c r="J943" s="15" t="s">
        <v>4315</v>
      </c>
      <c r="K943" s="15" t="s">
        <v>4542</v>
      </c>
    </row>
    <row r="944" spans="10:11" x14ac:dyDescent="0.25">
      <c r="J944" s="15" t="s">
        <v>4315</v>
      </c>
      <c r="K944" s="15" t="s">
        <v>4544</v>
      </c>
    </row>
    <row r="945" spans="10:11" x14ac:dyDescent="0.25">
      <c r="J945" s="15" t="s">
        <v>4315</v>
      </c>
      <c r="K945" s="15" t="s">
        <v>4546</v>
      </c>
    </row>
    <row r="946" spans="10:11" x14ac:dyDescent="0.25">
      <c r="J946" s="15" t="s">
        <v>4315</v>
      </c>
      <c r="K946" s="15" t="s">
        <v>4270</v>
      </c>
    </row>
    <row r="947" spans="10:11" x14ac:dyDescent="0.25">
      <c r="J947" s="15" t="s">
        <v>4315</v>
      </c>
      <c r="K947" s="15" t="s">
        <v>4548</v>
      </c>
    </row>
    <row r="948" spans="10:11" x14ac:dyDescent="0.25">
      <c r="J948" s="15" t="s">
        <v>4315</v>
      </c>
      <c r="K948" s="15" t="s">
        <v>4550</v>
      </c>
    </row>
    <row r="949" spans="10:11" x14ac:dyDescent="0.25">
      <c r="J949" s="15" t="s">
        <v>4315</v>
      </c>
      <c r="K949" s="15" t="s">
        <v>4552</v>
      </c>
    </row>
    <row r="950" spans="10:11" x14ac:dyDescent="0.25">
      <c r="J950" s="15" t="s">
        <v>4315</v>
      </c>
      <c r="K950" s="15" t="s">
        <v>4554</v>
      </c>
    </row>
    <row r="951" spans="10:11" x14ac:dyDescent="0.25">
      <c r="J951" s="15" t="s">
        <v>4315</v>
      </c>
      <c r="K951" s="15" t="s">
        <v>4556</v>
      </c>
    </row>
    <row r="952" spans="10:11" x14ac:dyDescent="0.25">
      <c r="J952" s="15" t="s">
        <v>4315</v>
      </c>
      <c r="K952" s="15" t="s">
        <v>4273</v>
      </c>
    </row>
    <row r="953" spans="10:11" x14ac:dyDescent="0.25">
      <c r="J953" s="15" t="s">
        <v>4315</v>
      </c>
      <c r="K953" s="15" t="s">
        <v>4275</v>
      </c>
    </row>
    <row r="954" spans="10:11" x14ac:dyDescent="0.25">
      <c r="J954" s="15" t="s">
        <v>4315</v>
      </c>
      <c r="K954" s="15" t="s">
        <v>4278</v>
      </c>
    </row>
    <row r="955" spans="10:11" x14ac:dyDescent="0.25">
      <c r="J955" s="15" t="s">
        <v>4315</v>
      </c>
      <c r="K955" s="15" t="s">
        <v>4280</v>
      </c>
    </row>
    <row r="956" spans="10:11" x14ac:dyDescent="0.25">
      <c r="J956" s="15" t="s">
        <v>4315</v>
      </c>
      <c r="K956" s="15" t="s">
        <v>4240</v>
      </c>
    </row>
    <row r="957" spans="10:11" x14ac:dyDescent="0.25">
      <c r="J957" s="15" t="s">
        <v>4315</v>
      </c>
      <c r="K957" s="15" t="s">
        <v>4282</v>
      </c>
    </row>
    <row r="958" spans="10:11" x14ac:dyDescent="0.25">
      <c r="J958" s="15" t="s">
        <v>4315</v>
      </c>
      <c r="K958" s="15" t="s">
        <v>4284</v>
      </c>
    </row>
    <row r="959" spans="10:11" x14ac:dyDescent="0.25">
      <c r="J959" s="15" t="s">
        <v>4315</v>
      </c>
      <c r="K959" s="15" t="s">
        <v>4287</v>
      </c>
    </row>
    <row r="960" spans="10:11" x14ac:dyDescent="0.25">
      <c r="J960" s="15" t="s">
        <v>4315</v>
      </c>
      <c r="K960" s="15" t="s">
        <v>4289</v>
      </c>
    </row>
    <row r="961" spans="10:11" x14ac:dyDescent="0.25">
      <c r="J961" s="15" t="s">
        <v>4315</v>
      </c>
      <c r="K961" s="15" t="s">
        <v>4291</v>
      </c>
    </row>
    <row r="962" spans="10:11" x14ac:dyDescent="0.25">
      <c r="J962" s="15" t="s">
        <v>4315</v>
      </c>
      <c r="K962" s="15" t="s">
        <v>4294</v>
      </c>
    </row>
    <row r="963" spans="10:11" x14ac:dyDescent="0.25">
      <c r="J963" s="15" t="s">
        <v>4315</v>
      </c>
      <c r="K963" s="15" t="s">
        <v>4296</v>
      </c>
    </row>
    <row r="964" spans="10:11" x14ac:dyDescent="0.25">
      <c r="J964" s="15" t="s">
        <v>4315</v>
      </c>
      <c r="K964" s="15" t="s">
        <v>4298</v>
      </c>
    </row>
    <row r="965" spans="10:11" x14ac:dyDescent="0.25">
      <c r="J965" s="15" t="s">
        <v>4315</v>
      </c>
      <c r="K965" s="15" t="s">
        <v>4300</v>
      </c>
    </row>
    <row r="966" spans="10:11" x14ac:dyDescent="0.25">
      <c r="J966" s="15" t="s">
        <v>4315</v>
      </c>
      <c r="K966" s="15" t="s">
        <v>4302</v>
      </c>
    </row>
    <row r="967" spans="10:11" x14ac:dyDescent="0.25">
      <c r="J967" s="15" t="s">
        <v>4315</v>
      </c>
      <c r="K967" s="15" t="s">
        <v>4242</v>
      </c>
    </row>
    <row r="968" spans="10:11" x14ac:dyDescent="0.25">
      <c r="J968" s="15" t="s">
        <v>4315</v>
      </c>
      <c r="K968" s="15" t="s">
        <v>4305</v>
      </c>
    </row>
    <row r="969" spans="10:11" x14ac:dyDescent="0.25">
      <c r="J969" s="15" t="s">
        <v>4315</v>
      </c>
      <c r="K969" s="15" t="s">
        <v>4307</v>
      </c>
    </row>
    <row r="970" spans="10:11" x14ac:dyDescent="0.25">
      <c r="J970" s="15" t="s">
        <v>4315</v>
      </c>
      <c r="K970" s="15" t="s">
        <v>4310</v>
      </c>
    </row>
    <row r="971" spans="10:11" x14ac:dyDescent="0.25">
      <c r="J971" s="15" t="s">
        <v>4315</v>
      </c>
      <c r="K971" s="15" t="s">
        <v>4312</v>
      </c>
    </row>
    <row r="972" spans="10:11" x14ac:dyDescent="0.25">
      <c r="J972" s="15" t="s">
        <v>4315</v>
      </c>
      <c r="K972" s="15" t="s">
        <v>4314</v>
      </c>
    </row>
    <row r="973" spans="10:11" x14ac:dyDescent="0.25">
      <c r="J973" s="15" t="s">
        <v>4315</v>
      </c>
      <c r="K973" s="15" t="s">
        <v>4318</v>
      </c>
    </row>
    <row r="974" spans="10:11" x14ac:dyDescent="0.25">
      <c r="J974" s="15" t="s">
        <v>4315</v>
      </c>
      <c r="K974" s="15" t="s">
        <v>4320</v>
      </c>
    </row>
    <row r="975" spans="10:11" x14ac:dyDescent="0.25">
      <c r="J975" s="15" t="s">
        <v>4315</v>
      </c>
      <c r="K975" s="15" t="s">
        <v>4322</v>
      </c>
    </row>
    <row r="976" spans="10:11" x14ac:dyDescent="0.25">
      <c r="J976" s="15" t="s">
        <v>4315</v>
      </c>
      <c r="K976" s="15" t="s">
        <v>4324</v>
      </c>
    </row>
    <row r="977" spans="10:11" x14ac:dyDescent="0.25">
      <c r="J977" s="15" t="s">
        <v>4315</v>
      </c>
      <c r="K977" s="15" t="s">
        <v>4326</v>
      </c>
    </row>
    <row r="978" spans="10:11" x14ac:dyDescent="0.25">
      <c r="J978" s="15" t="s">
        <v>4315</v>
      </c>
      <c r="K978" s="15" t="s">
        <v>4245</v>
      </c>
    </row>
    <row r="979" spans="10:11" x14ac:dyDescent="0.25">
      <c r="J979" s="15" t="s">
        <v>4315</v>
      </c>
      <c r="K979" s="15" t="s">
        <v>4328</v>
      </c>
    </row>
    <row r="980" spans="10:11" x14ac:dyDescent="0.25">
      <c r="J980" s="15" t="s">
        <v>4315</v>
      </c>
      <c r="K980" s="15" t="s">
        <v>4330</v>
      </c>
    </row>
    <row r="981" spans="10:11" x14ac:dyDescent="0.25">
      <c r="J981" s="15" t="s">
        <v>4315</v>
      </c>
      <c r="K981" s="15" t="s">
        <v>4332</v>
      </c>
    </row>
    <row r="982" spans="10:11" x14ac:dyDescent="0.25">
      <c r="J982" s="15" t="s">
        <v>4315</v>
      </c>
      <c r="K982" s="15" t="s">
        <v>4334</v>
      </c>
    </row>
    <row r="983" spans="10:11" x14ac:dyDescent="0.25">
      <c r="J983" s="15" t="s">
        <v>4315</v>
      </c>
      <c r="K983" s="15" t="s">
        <v>4336</v>
      </c>
    </row>
    <row r="984" spans="10:11" x14ac:dyDescent="0.25">
      <c r="J984" s="15" t="s">
        <v>4315</v>
      </c>
      <c r="K984" s="15" t="s">
        <v>4338</v>
      </c>
    </row>
    <row r="985" spans="10:11" x14ac:dyDescent="0.25">
      <c r="J985" s="15" t="s">
        <v>4315</v>
      </c>
      <c r="K985" s="15" t="s">
        <v>4340</v>
      </c>
    </row>
    <row r="986" spans="10:11" x14ac:dyDescent="0.25">
      <c r="J986" s="15" t="s">
        <v>4315</v>
      </c>
      <c r="K986" s="15" t="s">
        <v>4342</v>
      </c>
    </row>
    <row r="987" spans="10:11" x14ac:dyDescent="0.25">
      <c r="J987" s="15" t="s">
        <v>4315</v>
      </c>
      <c r="K987" s="15" t="s">
        <v>4344</v>
      </c>
    </row>
    <row r="988" spans="10:11" x14ac:dyDescent="0.25">
      <c r="J988" s="15" t="s">
        <v>4315</v>
      </c>
      <c r="K988" s="15" t="s">
        <v>4346</v>
      </c>
    </row>
    <row r="989" spans="10:11" x14ac:dyDescent="0.25">
      <c r="J989" s="15" t="s">
        <v>4315</v>
      </c>
      <c r="K989" s="15" t="s">
        <v>4247</v>
      </c>
    </row>
    <row r="990" spans="10:11" x14ac:dyDescent="0.25">
      <c r="J990" s="15" t="s">
        <v>4315</v>
      </c>
      <c r="K990" s="15" t="s">
        <v>4348</v>
      </c>
    </row>
    <row r="991" spans="10:11" x14ac:dyDescent="0.25">
      <c r="J991" s="15" t="s">
        <v>4315</v>
      </c>
      <c r="K991" s="15" t="s">
        <v>4350</v>
      </c>
    </row>
    <row r="992" spans="10:11" x14ac:dyDescent="0.25">
      <c r="J992" s="15" t="s">
        <v>4315</v>
      </c>
      <c r="K992" s="15" t="s">
        <v>4352</v>
      </c>
    </row>
    <row r="993" spans="10:11" x14ac:dyDescent="0.25">
      <c r="J993" s="15" t="s">
        <v>4315</v>
      </c>
      <c r="K993" s="15" t="s">
        <v>4354</v>
      </c>
    </row>
    <row r="994" spans="10:11" x14ac:dyDescent="0.25">
      <c r="J994" s="15" t="s">
        <v>4315</v>
      </c>
      <c r="K994" s="15" t="s">
        <v>4356</v>
      </c>
    </row>
    <row r="995" spans="10:11" x14ac:dyDescent="0.25">
      <c r="J995" s="15" t="s">
        <v>4315</v>
      </c>
      <c r="K995" s="15" t="s">
        <v>4358</v>
      </c>
    </row>
    <row r="996" spans="10:11" x14ac:dyDescent="0.25">
      <c r="J996" s="15" t="s">
        <v>4315</v>
      </c>
      <c r="K996" s="15" t="s">
        <v>4360</v>
      </c>
    </row>
    <row r="997" spans="10:11" x14ac:dyDescent="0.25">
      <c r="J997" s="15" t="s">
        <v>4315</v>
      </c>
      <c r="K997" s="15" t="s">
        <v>4362</v>
      </c>
    </row>
    <row r="998" spans="10:11" x14ac:dyDescent="0.25">
      <c r="J998" s="15" t="s">
        <v>4315</v>
      </c>
      <c r="K998" s="15" t="s">
        <v>4364</v>
      </c>
    </row>
    <row r="999" spans="10:11" x14ac:dyDescent="0.25">
      <c r="J999" s="15" t="s">
        <v>4315</v>
      </c>
      <c r="K999" s="15" t="s">
        <v>4366</v>
      </c>
    </row>
    <row r="1000" spans="10:11" x14ac:dyDescent="0.25">
      <c r="J1000" s="15" t="s">
        <v>4315</v>
      </c>
      <c r="K1000" s="15" t="s">
        <v>4250</v>
      </c>
    </row>
    <row r="1001" spans="10:11" x14ac:dyDescent="0.25">
      <c r="J1001" s="15" t="s">
        <v>4315</v>
      </c>
      <c r="K1001" s="15" t="s">
        <v>4368</v>
      </c>
    </row>
    <row r="1002" spans="10:11" x14ac:dyDescent="0.25">
      <c r="J1002" s="15" t="s">
        <v>4315</v>
      </c>
      <c r="K1002" s="15" t="s">
        <v>4370</v>
      </c>
    </row>
    <row r="1003" spans="10:11" x14ac:dyDescent="0.25">
      <c r="J1003" s="15" t="s">
        <v>4315</v>
      </c>
      <c r="K1003" s="15" t="s">
        <v>4372</v>
      </c>
    </row>
    <row r="1004" spans="10:11" x14ac:dyDescent="0.25">
      <c r="J1004" s="15" t="s">
        <v>4315</v>
      </c>
      <c r="K1004" s="15" t="s">
        <v>4374</v>
      </c>
    </row>
    <row r="1005" spans="10:11" x14ac:dyDescent="0.25">
      <c r="J1005" s="15" t="s">
        <v>4315</v>
      </c>
      <c r="K1005" s="15" t="s">
        <v>4376</v>
      </c>
    </row>
    <row r="1006" spans="10:11" x14ac:dyDescent="0.25">
      <c r="J1006" s="15" t="s">
        <v>4315</v>
      </c>
      <c r="K1006" s="15" t="s">
        <v>4378</v>
      </c>
    </row>
    <row r="1007" spans="10:11" x14ac:dyDescent="0.25">
      <c r="J1007" s="15" t="s">
        <v>4315</v>
      </c>
      <c r="K1007" s="15" t="s">
        <v>4380</v>
      </c>
    </row>
    <row r="1008" spans="10:11" x14ac:dyDescent="0.25">
      <c r="J1008" s="15" t="s">
        <v>4315</v>
      </c>
      <c r="K1008" s="15" t="s">
        <v>4382</v>
      </c>
    </row>
    <row r="1009" spans="10:11" x14ac:dyDescent="0.25">
      <c r="J1009" s="15" t="s">
        <v>4315</v>
      </c>
      <c r="K1009" s="15" t="s">
        <v>4384</v>
      </c>
    </row>
    <row r="1010" spans="10:11" x14ac:dyDescent="0.25">
      <c r="J1010" s="15" t="s">
        <v>4315</v>
      </c>
      <c r="K1010" s="15" t="s">
        <v>4386</v>
      </c>
    </row>
    <row r="1011" spans="10:11" x14ac:dyDescent="0.25">
      <c r="J1011" s="15" t="s">
        <v>4315</v>
      </c>
      <c r="K1011" s="15" t="s">
        <v>4252</v>
      </c>
    </row>
    <row r="1012" spans="10:11" x14ac:dyDescent="0.25">
      <c r="J1012" s="15" t="s">
        <v>4315</v>
      </c>
      <c r="K1012" s="15" t="s">
        <v>4388</v>
      </c>
    </row>
    <row r="1013" spans="10:11" x14ac:dyDescent="0.25">
      <c r="J1013" s="15" t="s">
        <v>4315</v>
      </c>
      <c r="K1013" s="15" t="s">
        <v>4390</v>
      </c>
    </row>
    <row r="1014" spans="10:11" x14ac:dyDescent="0.25">
      <c r="J1014" s="15" t="s">
        <v>4315</v>
      </c>
      <c r="K1014" s="15" t="s">
        <v>4392</v>
      </c>
    </row>
    <row r="1015" spans="10:11" x14ac:dyDescent="0.25">
      <c r="J1015" s="15" t="s">
        <v>4315</v>
      </c>
      <c r="K1015" s="15" t="s">
        <v>4394</v>
      </c>
    </row>
    <row r="1016" spans="10:11" x14ac:dyDescent="0.25">
      <c r="J1016" s="15" t="s">
        <v>4315</v>
      </c>
      <c r="K1016" s="15" t="s">
        <v>4396</v>
      </c>
    </row>
    <row r="1017" spans="10:11" x14ac:dyDescent="0.25">
      <c r="J1017" s="15" t="s">
        <v>4315</v>
      </c>
      <c r="K1017" s="15" t="s">
        <v>4398</v>
      </c>
    </row>
    <row r="1018" spans="10:11" x14ac:dyDescent="0.25">
      <c r="J1018" s="15" t="s">
        <v>4315</v>
      </c>
      <c r="K1018" s="15" t="s">
        <v>4400</v>
      </c>
    </row>
    <row r="1019" spans="10:11" x14ac:dyDescent="0.25">
      <c r="J1019" s="15" t="s">
        <v>4315</v>
      </c>
      <c r="K1019" s="15" t="s">
        <v>4402</v>
      </c>
    </row>
    <row r="1020" spans="10:11" x14ac:dyDescent="0.25">
      <c r="J1020" s="15" t="s">
        <v>4315</v>
      </c>
      <c r="K1020" s="15" t="s">
        <v>4404</v>
      </c>
    </row>
    <row r="1021" spans="10:11" x14ac:dyDescent="0.25">
      <c r="J1021" s="15" t="s">
        <v>4315</v>
      </c>
      <c r="K1021" s="15" t="s">
        <v>4406</v>
      </c>
    </row>
    <row r="1022" spans="10:11" x14ac:dyDescent="0.25">
      <c r="J1022" s="15" t="s">
        <v>4315</v>
      </c>
      <c r="K1022" s="15" t="s">
        <v>4254</v>
      </c>
    </row>
    <row r="1023" spans="10:11" x14ac:dyDescent="0.25">
      <c r="J1023" s="15" t="s">
        <v>4315</v>
      </c>
      <c r="K1023" s="15" t="s">
        <v>4408</v>
      </c>
    </row>
    <row r="1024" spans="10:11" x14ac:dyDescent="0.25">
      <c r="J1024" s="15" t="s">
        <v>4315</v>
      </c>
      <c r="K1024" s="15" t="s">
        <v>4410</v>
      </c>
    </row>
    <row r="1025" spans="10:11" x14ac:dyDescent="0.25">
      <c r="J1025" s="15" t="s">
        <v>4315</v>
      </c>
      <c r="K1025" s="15" t="s">
        <v>4412</v>
      </c>
    </row>
    <row r="1026" spans="10:11" x14ac:dyDescent="0.25">
      <c r="J1026" s="15" t="s">
        <v>4315</v>
      </c>
      <c r="K1026" s="15" t="s">
        <v>4414</v>
      </c>
    </row>
    <row r="1027" spans="10:11" x14ac:dyDescent="0.25">
      <c r="J1027" s="15" t="s">
        <v>4315</v>
      </c>
      <c r="K1027" s="15" t="s">
        <v>4416</v>
      </c>
    </row>
    <row r="1028" spans="10:11" x14ac:dyDescent="0.25">
      <c r="J1028" s="15" t="s">
        <v>4315</v>
      </c>
      <c r="K1028" s="15" t="s">
        <v>4418</v>
      </c>
    </row>
    <row r="1029" spans="10:11" x14ac:dyDescent="0.25">
      <c r="J1029" s="15" t="s">
        <v>4315</v>
      </c>
      <c r="K1029" s="15" t="s">
        <v>4420</v>
      </c>
    </row>
    <row r="1030" spans="10:11" x14ac:dyDescent="0.25">
      <c r="J1030" s="15" t="s">
        <v>4315</v>
      </c>
      <c r="K1030" s="15" t="s">
        <v>4422</v>
      </c>
    </row>
    <row r="1031" spans="10:11" x14ac:dyDescent="0.25">
      <c r="J1031" s="15" t="s">
        <v>4315</v>
      </c>
      <c r="K1031" s="15" t="s">
        <v>4424</v>
      </c>
    </row>
    <row r="1032" spans="10:11" x14ac:dyDescent="0.25">
      <c r="J1032" s="15" t="s">
        <v>4315</v>
      </c>
      <c r="K1032" s="15" t="s">
        <v>4426</v>
      </c>
    </row>
    <row r="1033" spans="10:11" x14ac:dyDescent="0.25">
      <c r="J1033" s="15" t="s">
        <v>4315</v>
      </c>
      <c r="K1033" s="15" t="s">
        <v>4256</v>
      </c>
    </row>
    <row r="1034" spans="10:11" x14ac:dyDescent="0.25">
      <c r="J1034" s="15" t="s">
        <v>4315</v>
      </c>
      <c r="K1034" s="15" t="s">
        <v>4428</v>
      </c>
    </row>
    <row r="1035" spans="10:11" x14ac:dyDescent="0.25">
      <c r="J1035" s="15" t="s">
        <v>4315</v>
      </c>
      <c r="K1035" s="15" t="s">
        <v>4430</v>
      </c>
    </row>
    <row r="1036" spans="10:11" x14ac:dyDescent="0.25">
      <c r="J1036" s="15" t="s">
        <v>4315</v>
      </c>
      <c r="K1036" s="15" t="s">
        <v>4432</v>
      </c>
    </row>
    <row r="1037" spans="10:11" x14ac:dyDescent="0.25">
      <c r="J1037" s="15" t="s">
        <v>4315</v>
      </c>
      <c r="K1037" s="15" t="s">
        <v>4434</v>
      </c>
    </row>
    <row r="1038" spans="10:11" x14ac:dyDescent="0.25">
      <c r="J1038" s="15" t="s">
        <v>4315</v>
      </c>
      <c r="K1038" s="15" t="s">
        <v>4436</v>
      </c>
    </row>
    <row r="1039" spans="10:11" x14ac:dyDescent="0.25">
      <c r="J1039" s="15" t="s">
        <v>4315</v>
      </c>
      <c r="K1039" s="15" t="s">
        <v>4438</v>
      </c>
    </row>
    <row r="1040" spans="10:11" x14ac:dyDescent="0.25">
      <c r="J1040" s="15" t="s">
        <v>4315</v>
      </c>
      <c r="K1040" s="15" t="s">
        <v>4440</v>
      </c>
    </row>
    <row r="1041" spans="10:11" x14ac:dyDescent="0.25">
      <c r="J1041" s="15" t="s">
        <v>4315</v>
      </c>
      <c r="K1041" s="15" t="s">
        <v>4442</v>
      </c>
    </row>
    <row r="1042" spans="10:11" x14ac:dyDescent="0.25">
      <c r="J1042" s="15" t="s">
        <v>4315</v>
      </c>
      <c r="K1042" s="15" t="s">
        <v>4444</v>
      </c>
    </row>
    <row r="1043" spans="10:11" x14ac:dyDescent="0.25">
      <c r="J1043" s="15" t="s">
        <v>4315</v>
      </c>
      <c r="K1043" s="15" t="s">
        <v>4446</v>
      </c>
    </row>
    <row r="1044" spans="10:11" x14ac:dyDescent="0.25">
      <c r="J1044" s="15" t="s">
        <v>4315</v>
      </c>
      <c r="K1044" s="15" t="s">
        <v>506</v>
      </c>
    </row>
    <row r="1045" spans="10:11" x14ac:dyDescent="0.25">
      <c r="J1045" s="15" t="s">
        <v>4828</v>
      </c>
      <c r="K1045" s="15" t="s">
        <v>3160</v>
      </c>
    </row>
    <row r="1046" spans="10:11" x14ac:dyDescent="0.25">
      <c r="J1046" s="15" t="s">
        <v>4828</v>
      </c>
      <c r="K1046" s="15" t="s">
        <v>506</v>
      </c>
    </row>
    <row r="1047" spans="10:11" x14ac:dyDescent="0.25">
      <c r="J1047" s="15" t="s">
        <v>4829</v>
      </c>
      <c r="K1047" s="15" t="s">
        <v>2071</v>
      </c>
    </row>
    <row r="1048" spans="10:11" x14ac:dyDescent="0.25">
      <c r="J1048" s="15" t="s">
        <v>4829</v>
      </c>
      <c r="K1048" s="15" t="s">
        <v>506</v>
      </c>
    </row>
    <row r="1049" spans="10:11" x14ac:dyDescent="0.25">
      <c r="J1049" s="15" t="s">
        <v>4830</v>
      </c>
      <c r="K1049" s="15" t="s">
        <v>244</v>
      </c>
    </row>
    <row r="1050" spans="10:11" x14ac:dyDescent="0.25">
      <c r="J1050" s="15" t="s">
        <v>4830</v>
      </c>
      <c r="K1050" s="15" t="s">
        <v>506</v>
      </c>
    </row>
    <row r="1051" spans="10:11" x14ac:dyDescent="0.25">
      <c r="J1051" s="15" t="s">
        <v>4831</v>
      </c>
      <c r="K1051" s="15" t="s">
        <v>766</v>
      </c>
    </row>
    <row r="1052" spans="10:11" x14ac:dyDescent="0.25">
      <c r="J1052" s="15" t="s">
        <v>4831</v>
      </c>
      <c r="K1052" s="15" t="s">
        <v>768</v>
      </c>
    </row>
    <row r="1053" spans="10:11" x14ac:dyDescent="0.25">
      <c r="J1053" s="15" t="s">
        <v>4831</v>
      </c>
      <c r="K1053" s="15" t="s">
        <v>770</v>
      </c>
    </row>
    <row r="1054" spans="10:11" x14ac:dyDescent="0.25">
      <c r="J1054" s="15" t="s">
        <v>4831</v>
      </c>
      <c r="K1054" s="15" t="s">
        <v>773</v>
      </c>
    </row>
    <row r="1055" spans="10:11" x14ac:dyDescent="0.25">
      <c r="J1055" s="15" t="s">
        <v>4831</v>
      </c>
      <c r="K1055" s="15" t="s">
        <v>776</v>
      </c>
    </row>
    <row r="1056" spans="10:11" x14ac:dyDescent="0.25">
      <c r="J1056" s="15" t="s">
        <v>4831</v>
      </c>
      <c r="K1056" s="15" t="s">
        <v>779</v>
      </c>
    </row>
    <row r="1057" spans="10:11" x14ac:dyDescent="0.25">
      <c r="J1057" s="15" t="s">
        <v>4831</v>
      </c>
      <c r="K1057" s="15" t="s">
        <v>782</v>
      </c>
    </row>
    <row r="1058" spans="10:11" x14ac:dyDescent="0.25">
      <c r="J1058" s="15" t="s">
        <v>4831</v>
      </c>
      <c r="K1058" s="15" t="s">
        <v>506</v>
      </c>
    </row>
    <row r="1059" spans="10:11" x14ac:dyDescent="0.25">
      <c r="J1059" s="15" t="s">
        <v>5022</v>
      </c>
      <c r="K1059" s="15" t="s">
        <v>763</v>
      </c>
    </row>
    <row r="1060" spans="10:11" x14ac:dyDescent="0.25">
      <c r="J1060" s="15" t="s">
        <v>5022</v>
      </c>
      <c r="K1060" s="15" t="s">
        <v>506</v>
      </c>
    </row>
    <row r="1061" spans="10:11" x14ac:dyDescent="0.25">
      <c r="J1061" s="15" t="s">
        <v>5023</v>
      </c>
      <c r="K1061" s="15" t="s">
        <v>1661</v>
      </c>
    </row>
    <row r="1062" spans="10:11" x14ac:dyDescent="0.25">
      <c r="J1062" s="15" t="s">
        <v>5023</v>
      </c>
      <c r="K1062" s="15" t="s">
        <v>1664</v>
      </c>
    </row>
    <row r="1063" spans="10:11" x14ac:dyDescent="0.25">
      <c r="J1063" s="15" t="s">
        <v>5023</v>
      </c>
      <c r="K1063" s="15" t="s">
        <v>506</v>
      </c>
    </row>
    <row r="1064" spans="10:11" x14ac:dyDescent="0.25">
      <c r="J1064" s="15" t="s">
        <v>5024</v>
      </c>
      <c r="K1064" s="15" t="s">
        <v>2111</v>
      </c>
    </row>
    <row r="1065" spans="10:11" x14ac:dyDescent="0.25">
      <c r="J1065" s="15" t="s">
        <v>5024</v>
      </c>
      <c r="K1065" s="15" t="s">
        <v>2114</v>
      </c>
    </row>
    <row r="1066" spans="10:11" x14ac:dyDescent="0.25">
      <c r="J1066" s="15" t="s">
        <v>5024</v>
      </c>
      <c r="K1066" s="15" t="s">
        <v>506</v>
      </c>
    </row>
    <row r="1067" spans="10:11" x14ac:dyDescent="0.25">
      <c r="J1067" s="15" t="s">
        <v>121</v>
      </c>
      <c r="K1067" s="15" t="s">
        <v>211</v>
      </c>
    </row>
    <row r="1068" spans="10:11" x14ac:dyDescent="0.25">
      <c r="J1068" s="15" t="s">
        <v>121</v>
      </c>
      <c r="K1068" s="15" t="s">
        <v>5149</v>
      </c>
    </row>
    <row r="1069" spans="10:11" x14ac:dyDescent="0.25">
      <c r="J1069" s="15" t="s">
        <v>121</v>
      </c>
      <c r="K1069" s="15" t="s">
        <v>506</v>
      </c>
    </row>
    <row r="1070" spans="10:11" x14ac:dyDescent="0.25">
      <c r="J1070" s="15" t="s">
        <v>4832</v>
      </c>
      <c r="K1070" s="15" t="s">
        <v>2995</v>
      </c>
    </row>
    <row r="1071" spans="10:11" x14ac:dyDescent="0.25">
      <c r="J1071" s="15" t="s">
        <v>4832</v>
      </c>
      <c r="K1071" s="15" t="s">
        <v>3003</v>
      </c>
    </row>
    <row r="1072" spans="10:11" x14ac:dyDescent="0.25">
      <c r="J1072" s="15" t="s">
        <v>4832</v>
      </c>
      <c r="K1072" s="15" t="s">
        <v>506</v>
      </c>
    </row>
    <row r="1073" spans="10:11" x14ac:dyDescent="0.25">
      <c r="J1073" s="15" t="s">
        <v>5025</v>
      </c>
      <c r="K1073" s="15" t="s">
        <v>3006</v>
      </c>
    </row>
    <row r="1074" spans="10:11" x14ac:dyDescent="0.25">
      <c r="J1074" s="15" t="s">
        <v>5025</v>
      </c>
      <c r="K1074" s="15" t="s">
        <v>506</v>
      </c>
    </row>
    <row r="1075" spans="10:11" x14ac:dyDescent="0.25">
      <c r="J1075" s="15" t="s">
        <v>5026</v>
      </c>
      <c r="K1075" s="15" t="s">
        <v>2998</v>
      </c>
    </row>
    <row r="1076" spans="10:11" x14ac:dyDescent="0.25">
      <c r="J1076" s="15" t="s">
        <v>5026</v>
      </c>
      <c r="K1076" s="15" t="s">
        <v>506</v>
      </c>
    </row>
    <row r="1077" spans="10:11" x14ac:dyDescent="0.25">
      <c r="J1077" s="15" t="s">
        <v>5027</v>
      </c>
      <c r="K1077" s="15" t="s">
        <v>3000</v>
      </c>
    </row>
    <row r="1078" spans="10:11" x14ac:dyDescent="0.25">
      <c r="J1078" s="15" t="s">
        <v>5027</v>
      </c>
      <c r="K1078" s="15" t="s">
        <v>506</v>
      </c>
    </row>
    <row r="1079" spans="10:11" x14ac:dyDescent="0.25">
      <c r="J1079" s="15" t="s">
        <v>3035</v>
      </c>
      <c r="K1079" s="15" t="s">
        <v>3097</v>
      </c>
    </row>
    <row r="1080" spans="10:11" x14ac:dyDescent="0.25">
      <c r="J1080" s="15" t="s">
        <v>3035</v>
      </c>
      <c r="K1080" s="15" t="s">
        <v>506</v>
      </c>
    </row>
    <row r="1081" spans="10:11" x14ac:dyDescent="0.25">
      <c r="J1081" s="15" t="s">
        <v>3039</v>
      </c>
      <c r="K1081" s="15" t="s">
        <v>3733</v>
      </c>
    </row>
    <row r="1082" spans="10:11" x14ac:dyDescent="0.25">
      <c r="J1082" s="15" t="s">
        <v>3039</v>
      </c>
      <c r="K1082" s="15" t="s">
        <v>506</v>
      </c>
    </row>
    <row r="1083" spans="10:11" x14ac:dyDescent="0.25">
      <c r="J1083" s="15" t="s">
        <v>4833</v>
      </c>
      <c r="K1083" s="15" t="s">
        <v>3711</v>
      </c>
    </row>
    <row r="1084" spans="10:11" x14ac:dyDescent="0.25">
      <c r="J1084" s="15" t="s">
        <v>4833</v>
      </c>
      <c r="K1084" s="15" t="s">
        <v>3715</v>
      </c>
    </row>
    <row r="1085" spans="10:11" x14ac:dyDescent="0.25">
      <c r="J1085" s="15" t="s">
        <v>4833</v>
      </c>
      <c r="K1085" s="15" t="s">
        <v>3717</v>
      </c>
    </row>
    <row r="1086" spans="10:11" x14ac:dyDescent="0.25">
      <c r="J1086" s="15" t="s">
        <v>4833</v>
      </c>
      <c r="K1086" s="15" t="s">
        <v>506</v>
      </c>
    </row>
    <row r="1087" spans="10:11" x14ac:dyDescent="0.25">
      <c r="J1087" s="15" t="s">
        <v>4834</v>
      </c>
      <c r="K1087" s="15" t="s">
        <v>3707</v>
      </c>
    </row>
    <row r="1088" spans="10:11" x14ac:dyDescent="0.25">
      <c r="J1088" s="15" t="s">
        <v>4834</v>
      </c>
      <c r="K1088" s="15" t="s">
        <v>5195</v>
      </c>
    </row>
    <row r="1089" spans="10:11" x14ac:dyDescent="0.25">
      <c r="J1089" s="15" t="s">
        <v>4834</v>
      </c>
      <c r="K1089" s="15" t="s">
        <v>506</v>
      </c>
    </row>
    <row r="1090" spans="10:11" x14ac:dyDescent="0.25">
      <c r="J1090" s="15" t="s">
        <v>2750</v>
      </c>
      <c r="K1090" s="15" t="s">
        <v>2708</v>
      </c>
    </row>
    <row r="1091" spans="10:11" x14ac:dyDescent="0.25">
      <c r="J1091" s="15" t="s">
        <v>2750</v>
      </c>
      <c r="K1091" s="15" t="s">
        <v>2711</v>
      </c>
    </row>
    <row r="1092" spans="10:11" x14ac:dyDescent="0.25">
      <c r="J1092" s="15" t="s">
        <v>2750</v>
      </c>
      <c r="K1092" s="15" t="s">
        <v>506</v>
      </c>
    </row>
    <row r="1093" spans="10:11" x14ac:dyDescent="0.25">
      <c r="J1093" s="15" t="s">
        <v>4835</v>
      </c>
      <c r="K1093" s="15" t="s">
        <v>2706</v>
      </c>
    </row>
    <row r="1094" spans="10:11" x14ac:dyDescent="0.25">
      <c r="J1094" s="15" t="s">
        <v>4835</v>
      </c>
      <c r="K1094" s="15" t="s">
        <v>506</v>
      </c>
    </row>
    <row r="1095" spans="10:11" x14ac:dyDescent="0.25">
      <c r="J1095" s="15" t="s">
        <v>3163</v>
      </c>
      <c r="K1095" s="15" t="s">
        <v>3185</v>
      </c>
    </row>
    <row r="1096" spans="10:11" x14ac:dyDescent="0.25">
      <c r="J1096" s="15" t="s">
        <v>3163</v>
      </c>
      <c r="K1096" s="15" t="s">
        <v>3188</v>
      </c>
    </row>
    <row r="1097" spans="10:11" x14ac:dyDescent="0.25">
      <c r="J1097" s="15" t="s">
        <v>3163</v>
      </c>
      <c r="K1097" s="15" t="s">
        <v>3190</v>
      </c>
    </row>
    <row r="1098" spans="10:11" x14ac:dyDescent="0.25">
      <c r="J1098" s="15" t="s">
        <v>3163</v>
      </c>
      <c r="K1098" s="15" t="s">
        <v>3193</v>
      </c>
    </row>
    <row r="1099" spans="10:11" x14ac:dyDescent="0.25">
      <c r="J1099" s="15" t="s">
        <v>3163</v>
      </c>
      <c r="K1099" s="15" t="s">
        <v>3197</v>
      </c>
    </row>
    <row r="1100" spans="10:11" x14ac:dyDescent="0.25">
      <c r="J1100" s="15" t="s">
        <v>3163</v>
      </c>
      <c r="K1100" s="15" t="s">
        <v>3200</v>
      </c>
    </row>
    <row r="1101" spans="10:11" x14ac:dyDescent="0.25">
      <c r="J1101" s="15" t="s">
        <v>3163</v>
      </c>
      <c r="K1101" s="15" t="s">
        <v>506</v>
      </c>
    </row>
    <row r="1102" spans="10:11" x14ac:dyDescent="0.25">
      <c r="J1102" s="15" t="s">
        <v>4836</v>
      </c>
      <c r="K1102" s="15" t="s">
        <v>3109</v>
      </c>
    </row>
    <row r="1103" spans="10:11" x14ac:dyDescent="0.25">
      <c r="J1103" s="15" t="s">
        <v>4836</v>
      </c>
      <c r="K1103" s="15" t="s">
        <v>3112</v>
      </c>
    </row>
    <row r="1104" spans="10:11" x14ac:dyDescent="0.25">
      <c r="J1104" s="15" t="s">
        <v>4836</v>
      </c>
      <c r="K1104" s="15" t="s">
        <v>506</v>
      </c>
    </row>
    <row r="1105" spans="10:11" x14ac:dyDescent="0.25">
      <c r="J1105" s="15" t="s">
        <v>2996</v>
      </c>
      <c r="K1105" s="15" t="s">
        <v>3720</v>
      </c>
    </row>
    <row r="1106" spans="10:11" x14ac:dyDescent="0.25">
      <c r="J1106" s="15" t="s">
        <v>2996</v>
      </c>
      <c r="K1106" s="15" t="s">
        <v>506</v>
      </c>
    </row>
    <row r="1107" spans="10:11" x14ac:dyDescent="0.25">
      <c r="J1107" s="15" t="s">
        <v>4625</v>
      </c>
      <c r="K1107" s="15" t="s">
        <v>4629</v>
      </c>
    </row>
    <row r="1108" spans="10:11" x14ac:dyDescent="0.25">
      <c r="J1108" s="15" t="s">
        <v>4625</v>
      </c>
      <c r="K1108" s="15" t="s">
        <v>4631</v>
      </c>
    </row>
    <row r="1109" spans="10:11" x14ac:dyDescent="0.25">
      <c r="J1109" s="15" t="s">
        <v>4625</v>
      </c>
      <c r="K1109" s="15" t="s">
        <v>4633</v>
      </c>
    </row>
    <row r="1110" spans="10:11" x14ac:dyDescent="0.25">
      <c r="J1110" s="15" t="s">
        <v>4625</v>
      </c>
      <c r="K1110" s="15" t="s">
        <v>4635</v>
      </c>
    </row>
    <row r="1111" spans="10:11" x14ac:dyDescent="0.25">
      <c r="J1111" s="15" t="s">
        <v>4625</v>
      </c>
      <c r="K1111" s="15" t="s">
        <v>4637</v>
      </c>
    </row>
    <row r="1112" spans="10:11" x14ac:dyDescent="0.25">
      <c r="J1112" s="15" t="s">
        <v>4625</v>
      </c>
      <c r="K1112" s="15" t="s">
        <v>4639</v>
      </c>
    </row>
    <row r="1113" spans="10:11" x14ac:dyDescent="0.25">
      <c r="J1113" s="15" t="s">
        <v>4625</v>
      </c>
      <c r="K1113" s="15" t="s">
        <v>4641</v>
      </c>
    </row>
    <row r="1114" spans="10:11" x14ac:dyDescent="0.25">
      <c r="J1114" s="15" t="s">
        <v>4625</v>
      </c>
      <c r="K1114" s="15" t="s">
        <v>4643</v>
      </c>
    </row>
    <row r="1115" spans="10:11" x14ac:dyDescent="0.25">
      <c r="J1115" s="15" t="s">
        <v>4625</v>
      </c>
      <c r="K1115" s="15" t="s">
        <v>4646</v>
      </c>
    </row>
    <row r="1116" spans="10:11" x14ac:dyDescent="0.25">
      <c r="J1116" s="15" t="s">
        <v>4625</v>
      </c>
      <c r="K1116" s="15" t="s">
        <v>506</v>
      </c>
    </row>
    <row r="1117" spans="10:11" x14ac:dyDescent="0.25">
      <c r="J1117" s="15" t="s">
        <v>1048</v>
      </c>
      <c r="K1117" s="15" t="s">
        <v>1021</v>
      </c>
    </row>
    <row r="1118" spans="10:11" x14ac:dyDescent="0.25">
      <c r="J1118" s="15" t="s">
        <v>1048</v>
      </c>
      <c r="K1118" s="15" t="s">
        <v>1023</v>
      </c>
    </row>
    <row r="1119" spans="10:11" x14ac:dyDescent="0.25">
      <c r="J1119" s="15" t="s">
        <v>1048</v>
      </c>
      <c r="K1119" s="15" t="s">
        <v>1025</v>
      </c>
    </row>
    <row r="1120" spans="10:11" x14ac:dyDescent="0.25">
      <c r="J1120" s="15" t="s">
        <v>1048</v>
      </c>
      <c r="K1120" s="15" t="s">
        <v>1028</v>
      </c>
    </row>
    <row r="1121" spans="10:11" x14ac:dyDescent="0.25">
      <c r="J1121" s="15" t="s">
        <v>1048</v>
      </c>
      <c r="K1121" s="15" t="s">
        <v>1030</v>
      </c>
    </row>
    <row r="1122" spans="10:11" x14ac:dyDescent="0.25">
      <c r="J1122" s="15" t="s">
        <v>1048</v>
      </c>
      <c r="K1122" s="15" t="s">
        <v>1032</v>
      </c>
    </row>
    <row r="1123" spans="10:11" x14ac:dyDescent="0.25">
      <c r="J1123" s="15" t="s">
        <v>1048</v>
      </c>
      <c r="K1123" s="15" t="s">
        <v>1036</v>
      </c>
    </row>
    <row r="1124" spans="10:11" x14ac:dyDescent="0.25">
      <c r="J1124" s="15" t="s">
        <v>1048</v>
      </c>
      <c r="K1124" s="15" t="s">
        <v>1039</v>
      </c>
    </row>
    <row r="1125" spans="10:11" x14ac:dyDescent="0.25">
      <c r="J1125" s="15" t="s">
        <v>1048</v>
      </c>
      <c r="K1125" s="15" t="s">
        <v>1041</v>
      </c>
    </row>
    <row r="1126" spans="10:11" x14ac:dyDescent="0.25">
      <c r="J1126" s="15" t="s">
        <v>1048</v>
      </c>
      <c r="K1126" s="15" t="s">
        <v>1045</v>
      </c>
    </row>
    <row r="1127" spans="10:11" x14ac:dyDescent="0.25">
      <c r="J1127" s="15" t="s">
        <v>1048</v>
      </c>
      <c r="K1127" s="15" t="s">
        <v>1047</v>
      </c>
    </row>
    <row r="1128" spans="10:11" x14ac:dyDescent="0.25">
      <c r="J1128" s="15" t="s">
        <v>1048</v>
      </c>
      <c r="K1128" s="15" t="s">
        <v>1053</v>
      </c>
    </row>
    <row r="1129" spans="10:11" x14ac:dyDescent="0.25">
      <c r="J1129" s="15" t="s">
        <v>1048</v>
      </c>
      <c r="K1129" s="15" t="s">
        <v>1056</v>
      </c>
    </row>
    <row r="1130" spans="10:11" x14ac:dyDescent="0.25">
      <c r="J1130" s="15" t="s">
        <v>1048</v>
      </c>
      <c r="K1130" s="15" t="s">
        <v>1059</v>
      </c>
    </row>
    <row r="1131" spans="10:11" x14ac:dyDescent="0.25">
      <c r="J1131" s="15" t="s">
        <v>1048</v>
      </c>
      <c r="K1131" s="15" t="s">
        <v>1062</v>
      </c>
    </row>
    <row r="1132" spans="10:11" x14ac:dyDescent="0.25">
      <c r="J1132" s="15" t="s">
        <v>1048</v>
      </c>
      <c r="K1132" s="15" t="s">
        <v>1066</v>
      </c>
    </row>
    <row r="1133" spans="10:11" x14ac:dyDescent="0.25">
      <c r="J1133" s="15" t="s">
        <v>1048</v>
      </c>
      <c r="K1133" s="15" t="s">
        <v>1069</v>
      </c>
    </row>
    <row r="1134" spans="10:11" x14ac:dyDescent="0.25">
      <c r="J1134" s="15" t="s">
        <v>1048</v>
      </c>
      <c r="K1134" s="15" t="s">
        <v>1072</v>
      </c>
    </row>
    <row r="1135" spans="10:11" x14ac:dyDescent="0.25">
      <c r="J1135" s="15" t="s">
        <v>1048</v>
      </c>
      <c r="K1135" s="15" t="s">
        <v>1075</v>
      </c>
    </row>
    <row r="1136" spans="10:11" x14ac:dyDescent="0.25">
      <c r="J1136" s="15" t="s">
        <v>1048</v>
      </c>
      <c r="K1136" s="15" t="s">
        <v>1079</v>
      </c>
    </row>
    <row r="1137" spans="10:11" x14ac:dyDescent="0.25">
      <c r="J1137" s="15" t="s">
        <v>1048</v>
      </c>
      <c r="K1137" s="15" t="s">
        <v>1081</v>
      </c>
    </row>
    <row r="1138" spans="10:11" x14ac:dyDescent="0.25">
      <c r="J1138" s="15" t="s">
        <v>1048</v>
      </c>
      <c r="K1138" s="15" t="s">
        <v>1083</v>
      </c>
    </row>
    <row r="1139" spans="10:11" x14ac:dyDescent="0.25">
      <c r="J1139" s="15" t="s">
        <v>1048</v>
      </c>
      <c r="K1139" s="15" t="s">
        <v>1085</v>
      </c>
    </row>
    <row r="1140" spans="10:11" x14ac:dyDescent="0.25">
      <c r="J1140" s="15" t="s">
        <v>1048</v>
      </c>
      <c r="K1140" s="15" t="s">
        <v>1087</v>
      </c>
    </row>
    <row r="1141" spans="10:11" x14ac:dyDescent="0.25">
      <c r="J1141" s="15" t="s">
        <v>1048</v>
      </c>
      <c r="K1141" s="15" t="s">
        <v>1090</v>
      </c>
    </row>
    <row r="1142" spans="10:11" x14ac:dyDescent="0.25">
      <c r="J1142" s="15" t="s">
        <v>1048</v>
      </c>
      <c r="K1142" s="15" t="s">
        <v>1093</v>
      </c>
    </row>
    <row r="1143" spans="10:11" x14ac:dyDescent="0.25">
      <c r="J1143" s="15" t="s">
        <v>1048</v>
      </c>
      <c r="K1143" s="15" t="s">
        <v>1096</v>
      </c>
    </row>
    <row r="1144" spans="10:11" x14ac:dyDescent="0.25">
      <c r="J1144" s="15" t="s">
        <v>1048</v>
      </c>
      <c r="K1144" s="15" t="s">
        <v>1099</v>
      </c>
    </row>
    <row r="1145" spans="10:11" x14ac:dyDescent="0.25">
      <c r="J1145" s="15" t="s">
        <v>1048</v>
      </c>
      <c r="K1145" s="15" t="s">
        <v>1103</v>
      </c>
    </row>
    <row r="1146" spans="10:11" x14ac:dyDescent="0.25">
      <c r="J1146" s="15" t="s">
        <v>1048</v>
      </c>
      <c r="K1146" s="15" t="s">
        <v>1107</v>
      </c>
    </row>
    <row r="1147" spans="10:11" x14ac:dyDescent="0.25">
      <c r="J1147" s="15" t="s">
        <v>1048</v>
      </c>
      <c r="K1147" s="15" t="s">
        <v>1110</v>
      </c>
    </row>
    <row r="1148" spans="10:11" x14ac:dyDescent="0.25">
      <c r="J1148" s="15" t="s">
        <v>1048</v>
      </c>
      <c r="K1148" s="15" t="s">
        <v>1113</v>
      </c>
    </row>
    <row r="1149" spans="10:11" x14ac:dyDescent="0.25">
      <c r="J1149" s="15" t="s">
        <v>1048</v>
      </c>
      <c r="K1149" s="15" t="s">
        <v>1116</v>
      </c>
    </row>
    <row r="1150" spans="10:11" x14ac:dyDescent="0.25">
      <c r="J1150" s="15" t="s">
        <v>1048</v>
      </c>
      <c r="K1150" s="15" t="s">
        <v>1120</v>
      </c>
    </row>
    <row r="1151" spans="10:11" x14ac:dyDescent="0.25">
      <c r="J1151" s="15" t="s">
        <v>1048</v>
      </c>
      <c r="K1151" s="15" t="s">
        <v>506</v>
      </c>
    </row>
    <row r="1152" spans="10:11" x14ac:dyDescent="0.25">
      <c r="J1152" s="15" t="s">
        <v>5028</v>
      </c>
      <c r="K1152" s="15" t="s">
        <v>1125</v>
      </c>
    </row>
    <row r="1153" spans="10:11" x14ac:dyDescent="0.25">
      <c r="J1153" s="15" t="s">
        <v>5028</v>
      </c>
      <c r="K1153" s="15" t="s">
        <v>506</v>
      </c>
    </row>
    <row r="1154" spans="10:11" x14ac:dyDescent="0.25">
      <c r="J1154" s="15" t="s">
        <v>4837</v>
      </c>
      <c r="K1154" s="15" t="s">
        <v>2868</v>
      </c>
    </row>
    <row r="1155" spans="10:11" x14ac:dyDescent="0.25">
      <c r="J1155" s="15" t="s">
        <v>4837</v>
      </c>
      <c r="K1155" s="15" t="s">
        <v>2871</v>
      </c>
    </row>
    <row r="1156" spans="10:11" x14ac:dyDescent="0.25">
      <c r="J1156" s="15" t="s">
        <v>4837</v>
      </c>
      <c r="K1156" s="15" t="s">
        <v>2875</v>
      </c>
    </row>
    <row r="1157" spans="10:11" x14ac:dyDescent="0.25">
      <c r="J1157" s="15" t="s">
        <v>4837</v>
      </c>
      <c r="K1157" s="15" t="s">
        <v>2879</v>
      </c>
    </row>
    <row r="1158" spans="10:11" x14ac:dyDescent="0.25">
      <c r="J1158" s="15" t="s">
        <v>4837</v>
      </c>
      <c r="K1158" s="15" t="s">
        <v>2882</v>
      </c>
    </row>
    <row r="1159" spans="10:11" x14ac:dyDescent="0.25">
      <c r="J1159" s="15" t="s">
        <v>4837</v>
      </c>
      <c r="K1159" s="15" t="s">
        <v>506</v>
      </c>
    </row>
    <row r="1160" spans="10:11" x14ac:dyDescent="0.25">
      <c r="J1160" s="15" t="s">
        <v>5029</v>
      </c>
      <c r="K1160" s="15" t="s">
        <v>2873</v>
      </c>
    </row>
    <row r="1161" spans="10:11" x14ac:dyDescent="0.25">
      <c r="J1161" s="15" t="s">
        <v>5029</v>
      </c>
      <c r="K1161" s="15" t="s">
        <v>506</v>
      </c>
    </row>
    <row r="1162" spans="10:11" x14ac:dyDescent="0.25">
      <c r="J1162" s="15" t="s">
        <v>4838</v>
      </c>
      <c r="K1162" s="15" t="s">
        <v>2531</v>
      </c>
    </row>
    <row r="1163" spans="10:11" x14ac:dyDescent="0.25">
      <c r="J1163" s="15" t="s">
        <v>4838</v>
      </c>
      <c r="K1163" s="15" t="s">
        <v>2534</v>
      </c>
    </row>
    <row r="1164" spans="10:11" x14ac:dyDescent="0.25">
      <c r="J1164" s="15" t="s">
        <v>4838</v>
      </c>
      <c r="K1164" s="15" t="s">
        <v>2537</v>
      </c>
    </row>
    <row r="1165" spans="10:11" x14ac:dyDescent="0.25">
      <c r="J1165" s="15" t="s">
        <v>4838</v>
      </c>
      <c r="K1165" s="15" t="s">
        <v>2540</v>
      </c>
    </row>
    <row r="1166" spans="10:11" x14ac:dyDescent="0.25">
      <c r="J1166" s="15" t="s">
        <v>4838</v>
      </c>
      <c r="K1166" s="15" t="s">
        <v>2543</v>
      </c>
    </row>
    <row r="1167" spans="10:11" x14ac:dyDescent="0.25">
      <c r="J1167" s="15" t="s">
        <v>4838</v>
      </c>
      <c r="K1167" s="15" t="s">
        <v>2547</v>
      </c>
    </row>
    <row r="1168" spans="10:11" x14ac:dyDescent="0.25">
      <c r="J1168" s="15" t="s">
        <v>4838</v>
      </c>
      <c r="K1168" s="15" t="s">
        <v>2550</v>
      </c>
    </row>
    <row r="1169" spans="10:11" x14ac:dyDescent="0.25">
      <c r="J1169" s="15" t="s">
        <v>4838</v>
      </c>
      <c r="K1169" s="15" t="s">
        <v>2553</v>
      </c>
    </row>
    <row r="1170" spans="10:11" x14ac:dyDescent="0.25">
      <c r="J1170" s="15" t="s">
        <v>4838</v>
      </c>
      <c r="K1170" s="15" t="s">
        <v>2556</v>
      </c>
    </row>
    <row r="1171" spans="10:11" x14ac:dyDescent="0.25">
      <c r="J1171" s="15" t="s">
        <v>4838</v>
      </c>
      <c r="K1171" s="15" t="s">
        <v>2560</v>
      </c>
    </row>
    <row r="1172" spans="10:11" x14ac:dyDescent="0.25">
      <c r="J1172" s="15" t="s">
        <v>4838</v>
      </c>
      <c r="K1172" s="15" t="s">
        <v>2564</v>
      </c>
    </row>
    <row r="1173" spans="10:11" x14ac:dyDescent="0.25">
      <c r="J1173" s="15" t="s">
        <v>4838</v>
      </c>
      <c r="K1173" s="15" t="s">
        <v>2566</v>
      </c>
    </row>
    <row r="1174" spans="10:11" x14ac:dyDescent="0.25">
      <c r="J1174" s="15" t="s">
        <v>4838</v>
      </c>
      <c r="K1174" s="15" t="s">
        <v>2570</v>
      </c>
    </row>
    <row r="1175" spans="10:11" x14ac:dyDescent="0.25">
      <c r="J1175" s="15" t="s">
        <v>4838</v>
      </c>
      <c r="K1175" s="15" t="s">
        <v>2572</v>
      </c>
    </row>
    <row r="1176" spans="10:11" x14ac:dyDescent="0.25">
      <c r="J1176" s="15" t="s">
        <v>4838</v>
      </c>
      <c r="K1176" s="15" t="s">
        <v>2575</v>
      </c>
    </row>
    <row r="1177" spans="10:11" x14ac:dyDescent="0.25">
      <c r="J1177" s="15" t="s">
        <v>4838</v>
      </c>
      <c r="K1177" s="15" t="s">
        <v>2577</v>
      </c>
    </row>
    <row r="1178" spans="10:11" x14ac:dyDescent="0.25">
      <c r="J1178" s="15" t="s">
        <v>4838</v>
      </c>
      <c r="K1178" s="15" t="s">
        <v>2579</v>
      </c>
    </row>
    <row r="1179" spans="10:11" x14ac:dyDescent="0.25">
      <c r="J1179" s="15" t="s">
        <v>4838</v>
      </c>
      <c r="K1179" s="15" t="s">
        <v>2582</v>
      </c>
    </row>
    <row r="1180" spans="10:11" x14ac:dyDescent="0.25">
      <c r="J1180" s="15" t="s">
        <v>4838</v>
      </c>
      <c r="K1180" s="15" t="s">
        <v>2584</v>
      </c>
    </row>
    <row r="1181" spans="10:11" x14ac:dyDescent="0.25">
      <c r="J1181" s="15" t="s">
        <v>4838</v>
      </c>
      <c r="K1181" s="15" t="s">
        <v>2588</v>
      </c>
    </row>
    <row r="1182" spans="10:11" x14ac:dyDescent="0.25">
      <c r="J1182" s="15" t="s">
        <v>4838</v>
      </c>
      <c r="K1182" s="15" t="s">
        <v>2591</v>
      </c>
    </row>
    <row r="1183" spans="10:11" x14ac:dyDescent="0.25">
      <c r="J1183" s="15" t="s">
        <v>4838</v>
      </c>
      <c r="K1183" s="15" t="s">
        <v>2594</v>
      </c>
    </row>
    <row r="1184" spans="10:11" x14ac:dyDescent="0.25">
      <c r="J1184" s="15" t="s">
        <v>4838</v>
      </c>
      <c r="K1184" s="15" t="s">
        <v>2599</v>
      </c>
    </row>
    <row r="1185" spans="10:11" x14ac:dyDescent="0.25">
      <c r="J1185" s="15" t="s">
        <v>4838</v>
      </c>
      <c r="K1185" s="15" t="s">
        <v>2602</v>
      </c>
    </row>
    <row r="1186" spans="10:11" x14ac:dyDescent="0.25">
      <c r="J1186" s="15" t="s">
        <v>4838</v>
      </c>
      <c r="K1186" s="15" t="s">
        <v>2606</v>
      </c>
    </row>
    <row r="1187" spans="10:11" x14ac:dyDescent="0.25">
      <c r="J1187" s="15" t="s">
        <v>4838</v>
      </c>
      <c r="K1187" s="15" t="s">
        <v>2609</v>
      </c>
    </row>
    <row r="1188" spans="10:11" x14ac:dyDescent="0.25">
      <c r="J1188" s="15" t="s">
        <v>4838</v>
      </c>
      <c r="K1188" s="15" t="s">
        <v>2612</v>
      </c>
    </row>
    <row r="1189" spans="10:11" x14ac:dyDescent="0.25">
      <c r="J1189" s="15" t="s">
        <v>4838</v>
      </c>
      <c r="K1189" s="15" t="s">
        <v>2615</v>
      </c>
    </row>
    <row r="1190" spans="10:11" x14ac:dyDescent="0.25">
      <c r="J1190" s="15" t="s">
        <v>4838</v>
      </c>
      <c r="K1190" s="15" t="s">
        <v>2619</v>
      </c>
    </row>
    <row r="1191" spans="10:11" x14ac:dyDescent="0.25">
      <c r="J1191" s="15" t="s">
        <v>4838</v>
      </c>
      <c r="K1191" s="15" t="s">
        <v>2623</v>
      </c>
    </row>
    <row r="1192" spans="10:11" x14ac:dyDescent="0.25">
      <c r="J1192" s="15" t="s">
        <v>4838</v>
      </c>
      <c r="K1192" s="15" t="s">
        <v>2626</v>
      </c>
    </row>
    <row r="1193" spans="10:11" x14ac:dyDescent="0.25">
      <c r="J1193" s="15" t="s">
        <v>4838</v>
      </c>
      <c r="K1193" s="15" t="s">
        <v>2630</v>
      </c>
    </row>
    <row r="1194" spans="10:11" x14ac:dyDescent="0.25">
      <c r="J1194" s="15" t="s">
        <v>4838</v>
      </c>
      <c r="K1194" s="15" t="s">
        <v>506</v>
      </c>
    </row>
    <row r="1195" spans="10:11" x14ac:dyDescent="0.25">
      <c r="J1195" s="15" t="s">
        <v>4839</v>
      </c>
      <c r="K1195" s="15" t="s">
        <v>2903</v>
      </c>
    </row>
    <row r="1196" spans="10:11" x14ac:dyDescent="0.25">
      <c r="J1196" s="15" t="s">
        <v>4839</v>
      </c>
      <c r="K1196" s="15" t="s">
        <v>2907</v>
      </c>
    </row>
    <row r="1197" spans="10:11" x14ac:dyDescent="0.25">
      <c r="J1197" s="15" t="s">
        <v>4839</v>
      </c>
      <c r="K1197" s="15" t="s">
        <v>2910</v>
      </c>
    </row>
    <row r="1198" spans="10:11" x14ac:dyDescent="0.25">
      <c r="J1198" s="15" t="s">
        <v>4839</v>
      </c>
      <c r="K1198" s="15" t="s">
        <v>2913</v>
      </c>
    </row>
    <row r="1199" spans="10:11" x14ac:dyDescent="0.25">
      <c r="J1199" s="15" t="s">
        <v>4839</v>
      </c>
      <c r="K1199" s="15" t="s">
        <v>2916</v>
      </c>
    </row>
    <row r="1200" spans="10:11" x14ac:dyDescent="0.25">
      <c r="J1200" s="15" t="s">
        <v>4839</v>
      </c>
      <c r="K1200" s="15" t="s">
        <v>2918</v>
      </c>
    </row>
    <row r="1201" spans="10:11" x14ac:dyDescent="0.25">
      <c r="J1201" s="15" t="s">
        <v>4839</v>
      </c>
      <c r="K1201" s="15" t="s">
        <v>2920</v>
      </c>
    </row>
    <row r="1202" spans="10:11" x14ac:dyDescent="0.25">
      <c r="J1202" s="15" t="s">
        <v>4839</v>
      </c>
      <c r="K1202" s="15" t="s">
        <v>2922</v>
      </c>
    </row>
    <row r="1203" spans="10:11" x14ac:dyDescent="0.25">
      <c r="J1203" s="15" t="s">
        <v>4839</v>
      </c>
      <c r="K1203" s="15" t="s">
        <v>2925</v>
      </c>
    </row>
    <row r="1204" spans="10:11" x14ac:dyDescent="0.25">
      <c r="J1204" s="15" t="s">
        <v>4839</v>
      </c>
      <c r="K1204" s="15" t="s">
        <v>2928</v>
      </c>
    </row>
    <row r="1205" spans="10:11" x14ac:dyDescent="0.25">
      <c r="J1205" s="15" t="s">
        <v>4839</v>
      </c>
      <c r="K1205" s="15" t="s">
        <v>2931</v>
      </c>
    </row>
    <row r="1206" spans="10:11" x14ac:dyDescent="0.25">
      <c r="J1206" s="15" t="s">
        <v>4839</v>
      </c>
      <c r="K1206" s="15" t="s">
        <v>2934</v>
      </c>
    </row>
    <row r="1207" spans="10:11" x14ac:dyDescent="0.25">
      <c r="J1207" s="15" t="s">
        <v>4839</v>
      </c>
      <c r="K1207" s="15" t="s">
        <v>2937</v>
      </c>
    </row>
    <row r="1208" spans="10:11" x14ac:dyDescent="0.25">
      <c r="J1208" s="15" t="s">
        <v>4839</v>
      </c>
      <c r="K1208" s="15" t="s">
        <v>2940</v>
      </c>
    </row>
    <row r="1209" spans="10:11" x14ac:dyDescent="0.25">
      <c r="J1209" s="15" t="s">
        <v>4839</v>
      </c>
      <c r="K1209" s="15" t="s">
        <v>2943</v>
      </c>
    </row>
    <row r="1210" spans="10:11" x14ac:dyDescent="0.25">
      <c r="J1210" s="15" t="s">
        <v>4839</v>
      </c>
      <c r="K1210" s="15" t="s">
        <v>2946</v>
      </c>
    </row>
    <row r="1211" spans="10:11" x14ac:dyDescent="0.25">
      <c r="J1211" s="15" t="s">
        <v>4839</v>
      </c>
      <c r="K1211" s="15" t="s">
        <v>506</v>
      </c>
    </row>
    <row r="1212" spans="10:11" x14ac:dyDescent="0.25">
      <c r="J1212" s="15" t="s">
        <v>2876</v>
      </c>
      <c r="K1212" s="15" t="s">
        <v>2851</v>
      </c>
    </row>
    <row r="1213" spans="10:11" x14ac:dyDescent="0.25">
      <c r="J1213" s="15" t="s">
        <v>2876</v>
      </c>
      <c r="K1213" s="15" t="s">
        <v>2856</v>
      </c>
    </row>
    <row r="1214" spans="10:11" x14ac:dyDescent="0.25">
      <c r="J1214" s="15" t="s">
        <v>2876</v>
      </c>
      <c r="K1214" s="15" t="s">
        <v>2859</v>
      </c>
    </row>
    <row r="1215" spans="10:11" x14ac:dyDescent="0.25">
      <c r="J1215" s="15" t="s">
        <v>2876</v>
      </c>
      <c r="K1215" s="15" t="s">
        <v>2862</v>
      </c>
    </row>
    <row r="1216" spans="10:11" x14ac:dyDescent="0.25">
      <c r="J1216" s="15" t="s">
        <v>2876</v>
      </c>
      <c r="K1216" s="15" t="s">
        <v>2866</v>
      </c>
    </row>
    <row r="1217" spans="10:11" x14ac:dyDescent="0.25">
      <c r="J1217" s="15" t="s">
        <v>2876</v>
      </c>
      <c r="K1217" s="15" t="s">
        <v>506</v>
      </c>
    </row>
    <row r="1218" spans="10:11" x14ac:dyDescent="0.25">
      <c r="J1218" s="15" t="s">
        <v>3549</v>
      </c>
      <c r="K1218" s="15" t="s">
        <v>3722</v>
      </c>
    </row>
    <row r="1219" spans="10:11" x14ac:dyDescent="0.25">
      <c r="J1219" s="15" t="s">
        <v>3549</v>
      </c>
      <c r="K1219" s="15" t="s">
        <v>3725</v>
      </c>
    </row>
    <row r="1220" spans="10:11" x14ac:dyDescent="0.25">
      <c r="J1220" s="15" t="s">
        <v>3549</v>
      </c>
      <c r="K1220" s="15" t="s">
        <v>506</v>
      </c>
    </row>
    <row r="1221" spans="10:11" x14ac:dyDescent="0.25">
      <c r="J1221" s="15" t="s">
        <v>3556</v>
      </c>
      <c r="K1221" s="15" t="s">
        <v>3252</v>
      </c>
    </row>
    <row r="1222" spans="10:11" x14ac:dyDescent="0.25">
      <c r="J1222" s="15" t="s">
        <v>3556</v>
      </c>
      <c r="K1222" s="15" t="s">
        <v>3255</v>
      </c>
    </row>
    <row r="1223" spans="10:11" x14ac:dyDescent="0.25">
      <c r="J1223" s="15" t="s">
        <v>3556</v>
      </c>
      <c r="K1223" s="15" t="s">
        <v>3258</v>
      </c>
    </row>
    <row r="1224" spans="10:11" x14ac:dyDescent="0.25">
      <c r="J1224" s="15" t="s">
        <v>3556</v>
      </c>
      <c r="K1224" s="15" t="s">
        <v>3263</v>
      </c>
    </row>
    <row r="1225" spans="10:11" x14ac:dyDescent="0.25">
      <c r="J1225" s="15" t="s">
        <v>3556</v>
      </c>
      <c r="K1225" s="15" t="s">
        <v>506</v>
      </c>
    </row>
    <row r="1226" spans="10:11" x14ac:dyDescent="0.25">
      <c r="J1226" s="15" t="s">
        <v>5030</v>
      </c>
      <c r="K1226" s="15" t="s">
        <v>3267</v>
      </c>
    </row>
    <row r="1227" spans="10:11" x14ac:dyDescent="0.25">
      <c r="J1227" s="15" t="s">
        <v>5030</v>
      </c>
      <c r="K1227" s="15" t="s">
        <v>506</v>
      </c>
    </row>
    <row r="1228" spans="10:11" x14ac:dyDescent="0.25">
      <c r="J1228" s="15" t="s">
        <v>5031</v>
      </c>
      <c r="K1228" s="15" t="s">
        <v>2807</v>
      </c>
    </row>
    <row r="1229" spans="10:11" x14ac:dyDescent="0.25">
      <c r="J1229" s="15" t="s">
        <v>5031</v>
      </c>
      <c r="K1229" s="15" t="s">
        <v>506</v>
      </c>
    </row>
    <row r="1230" spans="10:11" x14ac:dyDescent="0.25">
      <c r="J1230" s="15" t="s">
        <v>5032</v>
      </c>
      <c r="K1230" s="15" t="s">
        <v>2791</v>
      </c>
    </row>
    <row r="1231" spans="10:11" x14ac:dyDescent="0.25">
      <c r="J1231" s="15" t="s">
        <v>5032</v>
      </c>
      <c r="K1231" s="15" t="s">
        <v>2798</v>
      </c>
    </row>
    <row r="1232" spans="10:11" x14ac:dyDescent="0.25">
      <c r="J1232" s="15" t="s">
        <v>5032</v>
      </c>
      <c r="K1232" s="15" t="s">
        <v>506</v>
      </c>
    </row>
    <row r="1233" spans="10:11" x14ac:dyDescent="0.25">
      <c r="J1233" s="15" t="s">
        <v>5309</v>
      </c>
      <c r="K1233" s="15" t="s">
        <v>5184</v>
      </c>
    </row>
    <row r="1234" spans="10:11" x14ac:dyDescent="0.25">
      <c r="J1234" s="15" t="s">
        <v>5309</v>
      </c>
      <c r="K1234" s="15" t="s">
        <v>5185</v>
      </c>
    </row>
    <row r="1235" spans="10:11" x14ac:dyDescent="0.25">
      <c r="J1235" s="15" t="s">
        <v>5309</v>
      </c>
      <c r="K1235" s="15" t="s">
        <v>506</v>
      </c>
    </row>
    <row r="1236" spans="10:11" x14ac:dyDescent="0.25">
      <c r="J1236" s="15" t="s">
        <v>5033</v>
      </c>
      <c r="K1236" s="15" t="s">
        <v>2804</v>
      </c>
    </row>
    <row r="1237" spans="10:11" x14ac:dyDescent="0.25">
      <c r="J1237" s="15" t="s">
        <v>5033</v>
      </c>
      <c r="K1237" s="15" t="s">
        <v>506</v>
      </c>
    </row>
    <row r="1238" spans="10:11" x14ac:dyDescent="0.25">
      <c r="J1238" s="15" t="s">
        <v>5034</v>
      </c>
      <c r="K1238" s="15" t="s">
        <v>2794</v>
      </c>
    </row>
    <row r="1239" spans="10:11" x14ac:dyDescent="0.25">
      <c r="J1239" s="15" t="s">
        <v>5034</v>
      </c>
      <c r="K1239" s="15" t="s">
        <v>506</v>
      </c>
    </row>
    <row r="1240" spans="10:11" x14ac:dyDescent="0.25">
      <c r="J1240" s="15" t="s">
        <v>5035</v>
      </c>
      <c r="K1240" s="15" t="s">
        <v>2790</v>
      </c>
    </row>
    <row r="1241" spans="10:11" x14ac:dyDescent="0.25">
      <c r="J1241" s="15" t="s">
        <v>5035</v>
      </c>
      <c r="K1241" s="15" t="s">
        <v>2801</v>
      </c>
    </row>
    <row r="1242" spans="10:11" x14ac:dyDescent="0.25">
      <c r="J1242" s="15" t="s">
        <v>5035</v>
      </c>
      <c r="K1242" s="15" t="s">
        <v>5183</v>
      </c>
    </row>
    <row r="1243" spans="10:11" x14ac:dyDescent="0.25">
      <c r="J1243" s="15" t="s">
        <v>5035</v>
      </c>
      <c r="K1243" s="15" t="s">
        <v>506</v>
      </c>
    </row>
    <row r="1244" spans="10:11" x14ac:dyDescent="0.25">
      <c r="J1244" s="15" t="s">
        <v>4840</v>
      </c>
      <c r="K1244" s="15" t="s">
        <v>2849</v>
      </c>
    </row>
    <row r="1245" spans="10:11" x14ac:dyDescent="0.25">
      <c r="J1245" s="15" t="s">
        <v>4840</v>
      </c>
      <c r="K1245" s="15" t="s">
        <v>506</v>
      </c>
    </row>
    <row r="1246" spans="10:11" x14ac:dyDescent="0.25">
      <c r="J1246" s="15" t="s">
        <v>4841</v>
      </c>
      <c r="K1246" s="15" t="s">
        <v>2838</v>
      </c>
    </row>
    <row r="1247" spans="10:11" x14ac:dyDescent="0.25">
      <c r="J1247" s="15" t="s">
        <v>4841</v>
      </c>
      <c r="K1247" s="15" t="s">
        <v>2841</v>
      </c>
    </row>
    <row r="1248" spans="10:11" x14ac:dyDescent="0.25">
      <c r="J1248" s="15" t="s">
        <v>4841</v>
      </c>
      <c r="K1248" s="15" t="s">
        <v>2844</v>
      </c>
    </row>
    <row r="1249" spans="10:11" x14ac:dyDescent="0.25">
      <c r="J1249" s="15" t="s">
        <v>4841</v>
      </c>
      <c r="K1249" s="15" t="s">
        <v>506</v>
      </c>
    </row>
    <row r="1250" spans="10:11" x14ac:dyDescent="0.25">
      <c r="J1250" s="15" t="s">
        <v>5036</v>
      </c>
      <c r="K1250" s="15" t="s">
        <v>4027</v>
      </c>
    </row>
    <row r="1251" spans="10:11" x14ac:dyDescent="0.25">
      <c r="J1251" s="15" t="s">
        <v>5036</v>
      </c>
      <c r="K1251" s="15" t="s">
        <v>4031</v>
      </c>
    </row>
    <row r="1252" spans="10:11" x14ac:dyDescent="0.25">
      <c r="J1252" s="15" t="s">
        <v>5036</v>
      </c>
      <c r="K1252" s="15" t="s">
        <v>506</v>
      </c>
    </row>
    <row r="1253" spans="10:11" x14ac:dyDescent="0.25">
      <c r="J1253" s="15" t="s">
        <v>5037</v>
      </c>
      <c r="K1253" s="15" t="s">
        <v>4034</v>
      </c>
    </row>
    <row r="1254" spans="10:11" x14ac:dyDescent="0.25">
      <c r="J1254" s="15" t="s">
        <v>5037</v>
      </c>
      <c r="K1254" s="15" t="s">
        <v>506</v>
      </c>
    </row>
    <row r="1255" spans="10:11" x14ac:dyDescent="0.25">
      <c r="J1255" s="15" t="s">
        <v>4842</v>
      </c>
      <c r="K1255" s="15" t="s">
        <v>2078</v>
      </c>
    </row>
    <row r="1256" spans="10:11" x14ac:dyDescent="0.25">
      <c r="J1256" s="15" t="s">
        <v>4842</v>
      </c>
      <c r="K1256" s="15" t="s">
        <v>506</v>
      </c>
    </row>
    <row r="1257" spans="10:11" x14ac:dyDescent="0.25">
      <c r="J1257" s="15" t="s">
        <v>4843</v>
      </c>
      <c r="K1257" s="15" t="s">
        <v>2060</v>
      </c>
    </row>
    <row r="1258" spans="10:11" x14ac:dyDescent="0.25">
      <c r="J1258" s="15" t="s">
        <v>4843</v>
      </c>
      <c r="K1258" s="15" t="s">
        <v>506</v>
      </c>
    </row>
    <row r="1259" spans="10:11" x14ac:dyDescent="0.25">
      <c r="J1259" s="15" t="s">
        <v>4844</v>
      </c>
      <c r="K1259" s="15" t="s">
        <v>2365</v>
      </c>
    </row>
    <row r="1260" spans="10:11" x14ac:dyDescent="0.25">
      <c r="J1260" s="15" t="s">
        <v>4844</v>
      </c>
      <c r="K1260" s="15" t="s">
        <v>2367</v>
      </c>
    </row>
    <row r="1261" spans="10:11" x14ac:dyDescent="0.25">
      <c r="J1261" s="15" t="s">
        <v>4844</v>
      </c>
      <c r="K1261" s="15" t="s">
        <v>2368</v>
      </c>
    </row>
    <row r="1262" spans="10:11" x14ac:dyDescent="0.25">
      <c r="J1262" s="15" t="s">
        <v>4844</v>
      </c>
      <c r="K1262" s="15" t="s">
        <v>2370</v>
      </c>
    </row>
    <row r="1263" spans="10:11" x14ac:dyDescent="0.25">
      <c r="J1263" s="15" t="s">
        <v>4844</v>
      </c>
      <c r="K1263" s="15" t="s">
        <v>2372</v>
      </c>
    </row>
    <row r="1264" spans="10:11" x14ac:dyDescent="0.25">
      <c r="J1264" s="15" t="s">
        <v>4844</v>
      </c>
      <c r="K1264" s="15" t="s">
        <v>506</v>
      </c>
    </row>
    <row r="1265" spans="10:11" x14ac:dyDescent="0.25">
      <c r="J1265" s="15" t="s">
        <v>5038</v>
      </c>
      <c r="K1265" s="15" t="s">
        <v>2375</v>
      </c>
    </row>
    <row r="1266" spans="10:11" x14ac:dyDescent="0.25">
      <c r="J1266" s="15" t="s">
        <v>5038</v>
      </c>
      <c r="K1266" s="15" t="s">
        <v>506</v>
      </c>
    </row>
    <row r="1267" spans="10:11" x14ac:dyDescent="0.25">
      <c r="J1267" s="15" t="s">
        <v>4845</v>
      </c>
      <c r="K1267" s="15" t="s">
        <v>1278</v>
      </c>
    </row>
    <row r="1268" spans="10:11" x14ac:dyDescent="0.25">
      <c r="J1268" s="15" t="s">
        <v>4845</v>
      </c>
      <c r="K1268" s="15" t="s">
        <v>1280</v>
      </c>
    </row>
    <row r="1269" spans="10:11" x14ac:dyDescent="0.25">
      <c r="J1269" s="15" t="s">
        <v>4845</v>
      </c>
      <c r="K1269" s="15" t="s">
        <v>1283</v>
      </c>
    </row>
    <row r="1270" spans="10:11" x14ac:dyDescent="0.25">
      <c r="J1270" s="15" t="s">
        <v>4845</v>
      </c>
      <c r="K1270" s="15" t="s">
        <v>1286</v>
      </c>
    </row>
    <row r="1271" spans="10:11" x14ac:dyDescent="0.25">
      <c r="J1271" s="15" t="s">
        <v>4845</v>
      </c>
      <c r="K1271" s="15" t="s">
        <v>1289</v>
      </c>
    </row>
    <row r="1272" spans="10:11" x14ac:dyDescent="0.25">
      <c r="J1272" s="15" t="s">
        <v>4845</v>
      </c>
      <c r="K1272" s="15" t="s">
        <v>1292</v>
      </c>
    </row>
    <row r="1273" spans="10:11" x14ac:dyDescent="0.25">
      <c r="J1273" s="15" t="s">
        <v>4845</v>
      </c>
      <c r="K1273" s="15" t="s">
        <v>1295</v>
      </c>
    </row>
    <row r="1274" spans="10:11" x14ac:dyDescent="0.25">
      <c r="J1274" s="15" t="s">
        <v>4845</v>
      </c>
      <c r="K1274" s="15" t="s">
        <v>1297</v>
      </c>
    </row>
    <row r="1275" spans="10:11" x14ac:dyDescent="0.25">
      <c r="J1275" s="15" t="s">
        <v>4845</v>
      </c>
      <c r="K1275" s="15" t="s">
        <v>1299</v>
      </c>
    </row>
    <row r="1276" spans="10:11" x14ac:dyDescent="0.25">
      <c r="J1276" s="15" t="s">
        <v>4845</v>
      </c>
      <c r="K1276" s="15" t="s">
        <v>1301</v>
      </c>
    </row>
    <row r="1277" spans="10:11" x14ac:dyDescent="0.25">
      <c r="J1277" s="15" t="s">
        <v>4845</v>
      </c>
      <c r="K1277" s="15" t="s">
        <v>506</v>
      </c>
    </row>
    <row r="1278" spans="10:11" x14ac:dyDescent="0.25">
      <c r="J1278" s="15" t="s">
        <v>5039</v>
      </c>
      <c r="K1278" s="15" t="s">
        <v>1303</v>
      </c>
    </row>
    <row r="1279" spans="10:11" x14ac:dyDescent="0.25">
      <c r="J1279" s="15" t="s">
        <v>5039</v>
      </c>
      <c r="K1279" s="15" t="s">
        <v>506</v>
      </c>
    </row>
    <row r="1280" spans="10:11" x14ac:dyDescent="0.25">
      <c r="J1280" s="15" t="s">
        <v>5040</v>
      </c>
      <c r="K1280" s="15" t="s">
        <v>1305</v>
      </c>
    </row>
    <row r="1281" spans="10:11" x14ac:dyDescent="0.25">
      <c r="J1281" s="15" t="s">
        <v>5040</v>
      </c>
      <c r="K1281" s="15" t="s">
        <v>506</v>
      </c>
    </row>
    <row r="1282" spans="10:11" x14ac:dyDescent="0.25">
      <c r="J1282" s="15" t="s">
        <v>4644</v>
      </c>
      <c r="K1282" s="15" t="s">
        <v>4624</v>
      </c>
    </row>
    <row r="1283" spans="10:11" x14ac:dyDescent="0.25">
      <c r="J1283" s="15" t="s">
        <v>4644</v>
      </c>
      <c r="K1283" s="15" t="s">
        <v>4627</v>
      </c>
    </row>
    <row r="1284" spans="10:11" x14ac:dyDescent="0.25">
      <c r="J1284" s="15" t="s">
        <v>4644</v>
      </c>
      <c r="K1284" s="15" t="s">
        <v>506</v>
      </c>
    </row>
    <row r="1285" spans="10:11" x14ac:dyDescent="0.25">
      <c r="J1285" s="15" t="s">
        <v>126</v>
      </c>
      <c r="K1285" s="15" t="s">
        <v>213</v>
      </c>
    </row>
    <row r="1286" spans="10:11" x14ac:dyDescent="0.25">
      <c r="J1286" s="15" t="s">
        <v>126</v>
      </c>
      <c r="K1286" s="15" t="s">
        <v>215</v>
      </c>
    </row>
    <row r="1287" spans="10:11" x14ac:dyDescent="0.25">
      <c r="J1287" s="15" t="s">
        <v>126</v>
      </c>
      <c r="K1287" s="15" t="s">
        <v>506</v>
      </c>
    </row>
    <row r="1288" spans="10:11" x14ac:dyDescent="0.25">
      <c r="J1288" s="15" t="s">
        <v>4846</v>
      </c>
      <c r="K1288" s="15" t="s">
        <v>3207</v>
      </c>
    </row>
    <row r="1289" spans="10:11" x14ac:dyDescent="0.25">
      <c r="J1289" s="15" t="s">
        <v>4846</v>
      </c>
      <c r="K1289" s="15" t="s">
        <v>3212</v>
      </c>
    </row>
    <row r="1290" spans="10:11" x14ac:dyDescent="0.25">
      <c r="J1290" s="15" t="s">
        <v>4846</v>
      </c>
      <c r="K1290" s="15" t="s">
        <v>3217</v>
      </c>
    </row>
    <row r="1291" spans="10:11" x14ac:dyDescent="0.25">
      <c r="J1291" s="15" t="s">
        <v>4846</v>
      </c>
      <c r="K1291" s="15" t="s">
        <v>506</v>
      </c>
    </row>
    <row r="1292" spans="10:11" x14ac:dyDescent="0.25">
      <c r="J1292" s="15" t="s">
        <v>4847</v>
      </c>
      <c r="K1292" s="15" t="s">
        <v>2360</v>
      </c>
    </row>
    <row r="1293" spans="10:11" x14ac:dyDescent="0.25">
      <c r="J1293" s="15" t="s">
        <v>4847</v>
      </c>
      <c r="K1293" s="15" t="s">
        <v>2363</v>
      </c>
    </row>
    <row r="1294" spans="10:11" x14ac:dyDescent="0.25">
      <c r="J1294" s="15" t="s">
        <v>4847</v>
      </c>
      <c r="K1294" s="15" t="s">
        <v>506</v>
      </c>
    </row>
    <row r="1295" spans="10:11" x14ac:dyDescent="0.25">
      <c r="J1295" s="15" t="s">
        <v>4649</v>
      </c>
      <c r="K1295" s="15" t="s">
        <v>4648</v>
      </c>
    </row>
    <row r="1296" spans="10:11" x14ac:dyDescent="0.25">
      <c r="J1296" s="15" t="s">
        <v>4649</v>
      </c>
      <c r="K1296" s="15" t="s">
        <v>4651</v>
      </c>
    </row>
    <row r="1297" spans="10:11" x14ac:dyDescent="0.25">
      <c r="J1297" s="15" t="s">
        <v>4649</v>
      </c>
      <c r="K1297" s="15" t="s">
        <v>506</v>
      </c>
    </row>
    <row r="1298" spans="10:11" x14ac:dyDescent="0.25">
      <c r="J1298" s="15" t="s">
        <v>2431</v>
      </c>
      <c r="K1298" s="15" t="s">
        <v>2203</v>
      </c>
    </row>
    <row r="1299" spans="10:11" x14ac:dyDescent="0.25">
      <c r="J1299" s="15" t="s">
        <v>2431</v>
      </c>
      <c r="K1299" s="15" t="s">
        <v>2207</v>
      </c>
    </row>
    <row r="1300" spans="10:11" x14ac:dyDescent="0.25">
      <c r="J1300" s="15" t="s">
        <v>2431</v>
      </c>
      <c r="K1300" s="15" t="s">
        <v>2210</v>
      </c>
    </row>
    <row r="1301" spans="10:11" x14ac:dyDescent="0.25">
      <c r="J1301" s="15" t="s">
        <v>2431</v>
      </c>
      <c r="K1301" s="15" t="s">
        <v>2213</v>
      </c>
    </row>
    <row r="1302" spans="10:11" x14ac:dyDescent="0.25">
      <c r="J1302" s="15" t="s">
        <v>2431</v>
      </c>
      <c r="K1302" s="15" t="s">
        <v>2216</v>
      </c>
    </row>
    <row r="1303" spans="10:11" x14ac:dyDescent="0.25">
      <c r="J1303" s="15" t="s">
        <v>2431</v>
      </c>
      <c r="K1303" s="15" t="s">
        <v>2219</v>
      </c>
    </row>
    <row r="1304" spans="10:11" x14ac:dyDescent="0.25">
      <c r="J1304" s="15" t="s">
        <v>2431</v>
      </c>
      <c r="K1304" s="15" t="s">
        <v>2223</v>
      </c>
    </row>
    <row r="1305" spans="10:11" x14ac:dyDescent="0.25">
      <c r="J1305" s="15" t="s">
        <v>2431</v>
      </c>
      <c r="K1305" s="15" t="s">
        <v>2226</v>
      </c>
    </row>
    <row r="1306" spans="10:11" x14ac:dyDescent="0.25">
      <c r="J1306" s="15" t="s">
        <v>2431</v>
      </c>
      <c r="K1306" s="15" t="s">
        <v>2230</v>
      </c>
    </row>
    <row r="1307" spans="10:11" x14ac:dyDescent="0.25">
      <c r="J1307" s="15" t="s">
        <v>2431</v>
      </c>
      <c r="K1307" s="15" t="s">
        <v>506</v>
      </c>
    </row>
    <row r="1308" spans="10:11" x14ac:dyDescent="0.25">
      <c r="J1308" s="15" t="s">
        <v>4848</v>
      </c>
      <c r="K1308" s="15" t="s">
        <v>2479</v>
      </c>
    </row>
    <row r="1309" spans="10:11" x14ac:dyDescent="0.25">
      <c r="J1309" s="15" t="s">
        <v>4848</v>
      </c>
      <c r="K1309" s="15" t="s">
        <v>506</v>
      </c>
    </row>
    <row r="1310" spans="10:11" x14ac:dyDescent="0.25">
      <c r="J1310" s="15" t="s">
        <v>4849</v>
      </c>
      <c r="K1310" s="15" t="s">
        <v>488</v>
      </c>
    </row>
    <row r="1311" spans="10:11" x14ac:dyDescent="0.25">
      <c r="J1311" s="15" t="s">
        <v>4849</v>
      </c>
      <c r="K1311" s="15" t="s">
        <v>490</v>
      </c>
    </row>
    <row r="1312" spans="10:11" x14ac:dyDescent="0.25">
      <c r="J1312" s="15" t="s">
        <v>4849</v>
      </c>
      <c r="K1312" s="15" t="s">
        <v>506</v>
      </c>
    </row>
    <row r="1313" spans="10:11" x14ac:dyDescent="0.25">
      <c r="J1313" s="15" t="s">
        <v>3050</v>
      </c>
      <c r="K1313" s="15" t="s">
        <v>2990</v>
      </c>
    </row>
    <row r="1314" spans="10:11" x14ac:dyDescent="0.25">
      <c r="J1314" s="15" t="s">
        <v>3050</v>
      </c>
      <c r="K1314" s="15" t="s">
        <v>506</v>
      </c>
    </row>
    <row r="1315" spans="10:11" x14ac:dyDescent="0.25">
      <c r="J1315" s="15" t="s">
        <v>5041</v>
      </c>
      <c r="K1315" s="15" t="s">
        <v>2978</v>
      </c>
    </row>
    <row r="1316" spans="10:11" x14ac:dyDescent="0.25">
      <c r="J1316" s="15" t="s">
        <v>5041</v>
      </c>
      <c r="K1316" s="15" t="s">
        <v>506</v>
      </c>
    </row>
    <row r="1317" spans="10:11" x14ac:dyDescent="0.25">
      <c r="J1317" s="15" t="s">
        <v>5042</v>
      </c>
      <c r="K1317" s="15" t="s">
        <v>2988</v>
      </c>
    </row>
    <row r="1318" spans="10:11" x14ac:dyDescent="0.25">
      <c r="J1318" s="15" t="s">
        <v>5042</v>
      </c>
      <c r="K1318" s="15" t="s">
        <v>5186</v>
      </c>
    </row>
    <row r="1319" spans="10:11" x14ac:dyDescent="0.25">
      <c r="J1319" s="15" t="s">
        <v>5042</v>
      </c>
      <c r="K1319" s="15" t="s">
        <v>506</v>
      </c>
    </row>
    <row r="1320" spans="10:11" x14ac:dyDescent="0.25">
      <c r="J1320" s="15" t="s">
        <v>5043</v>
      </c>
      <c r="K1320" s="15" t="s">
        <v>2983</v>
      </c>
    </row>
    <row r="1321" spans="10:11" x14ac:dyDescent="0.25">
      <c r="J1321" s="15" t="s">
        <v>5043</v>
      </c>
      <c r="K1321" s="15" t="s">
        <v>2993</v>
      </c>
    </row>
    <row r="1322" spans="10:11" x14ac:dyDescent="0.25">
      <c r="J1322" s="15" t="s">
        <v>5043</v>
      </c>
      <c r="K1322" s="15" t="s">
        <v>506</v>
      </c>
    </row>
    <row r="1323" spans="10:11" x14ac:dyDescent="0.25">
      <c r="J1323" s="15" t="s">
        <v>4850</v>
      </c>
      <c r="K1323" s="15" t="s">
        <v>2823</v>
      </c>
    </row>
    <row r="1324" spans="10:11" x14ac:dyDescent="0.25">
      <c r="J1324" s="15" t="s">
        <v>4850</v>
      </c>
      <c r="K1324" s="15" t="s">
        <v>2825</v>
      </c>
    </row>
    <row r="1325" spans="10:11" x14ac:dyDescent="0.25">
      <c r="J1325" s="15" t="s">
        <v>4850</v>
      </c>
      <c r="K1325" s="15" t="s">
        <v>2828</v>
      </c>
    </row>
    <row r="1326" spans="10:11" x14ac:dyDescent="0.25">
      <c r="J1326" s="15" t="s">
        <v>4850</v>
      </c>
      <c r="K1326" s="15" t="s">
        <v>2832</v>
      </c>
    </row>
    <row r="1327" spans="10:11" x14ac:dyDescent="0.25">
      <c r="J1327" s="15" t="s">
        <v>4850</v>
      </c>
      <c r="K1327" s="15" t="s">
        <v>2835</v>
      </c>
    </row>
    <row r="1328" spans="10:11" x14ac:dyDescent="0.25">
      <c r="J1328" s="15" t="s">
        <v>4850</v>
      </c>
      <c r="K1328" s="15" t="s">
        <v>506</v>
      </c>
    </row>
    <row r="1329" spans="10:11" x14ac:dyDescent="0.25">
      <c r="J1329" s="15" t="s">
        <v>5044</v>
      </c>
      <c r="K1329" s="15" t="s">
        <v>4219</v>
      </c>
    </row>
    <row r="1330" spans="10:11" x14ac:dyDescent="0.25">
      <c r="J1330" s="15" t="s">
        <v>5044</v>
      </c>
      <c r="K1330" s="15" t="s">
        <v>506</v>
      </c>
    </row>
    <row r="1331" spans="10:11" x14ac:dyDescent="0.25">
      <c r="J1331" s="15" t="s">
        <v>5045</v>
      </c>
      <c r="K1331" s="15" t="s">
        <v>4217</v>
      </c>
    </row>
    <row r="1332" spans="10:11" x14ac:dyDescent="0.25">
      <c r="J1332" s="15" t="s">
        <v>5045</v>
      </c>
      <c r="K1332" s="15" t="s">
        <v>506</v>
      </c>
    </row>
    <row r="1333" spans="10:11" x14ac:dyDescent="0.25">
      <c r="J1333" s="15" t="s">
        <v>5046</v>
      </c>
      <c r="K1333" s="15" t="s">
        <v>4208</v>
      </c>
    </row>
    <row r="1334" spans="10:11" x14ac:dyDescent="0.25">
      <c r="J1334" s="15" t="s">
        <v>5046</v>
      </c>
      <c r="K1334" s="15" t="s">
        <v>4212</v>
      </c>
    </row>
    <row r="1335" spans="10:11" x14ac:dyDescent="0.25">
      <c r="J1335" s="15" t="s">
        <v>5046</v>
      </c>
      <c r="K1335" s="15" t="s">
        <v>4214</v>
      </c>
    </row>
    <row r="1336" spans="10:11" x14ac:dyDescent="0.25">
      <c r="J1336" s="15" t="s">
        <v>5046</v>
      </c>
      <c r="K1336" s="15" t="s">
        <v>5206</v>
      </c>
    </row>
    <row r="1337" spans="10:11" x14ac:dyDescent="0.25">
      <c r="J1337" s="15" t="s">
        <v>5046</v>
      </c>
      <c r="K1337" s="15" t="s">
        <v>506</v>
      </c>
    </row>
    <row r="1338" spans="10:11" x14ac:dyDescent="0.25">
      <c r="J1338" s="15" t="s">
        <v>2810</v>
      </c>
      <c r="K1338" s="15" t="s">
        <v>2701</v>
      </c>
    </row>
    <row r="1339" spans="10:11" x14ac:dyDescent="0.25">
      <c r="J1339" s="15" t="s">
        <v>2810</v>
      </c>
      <c r="K1339" s="15" t="s">
        <v>2703</v>
      </c>
    </row>
    <row r="1340" spans="10:11" x14ac:dyDescent="0.25">
      <c r="J1340" s="15" t="s">
        <v>2810</v>
      </c>
      <c r="K1340" s="15" t="s">
        <v>506</v>
      </c>
    </row>
    <row r="1341" spans="10:11" x14ac:dyDescent="0.25">
      <c r="J1341" s="15" t="s">
        <v>4851</v>
      </c>
      <c r="K1341" s="15" t="s">
        <v>2674</v>
      </c>
    </row>
    <row r="1342" spans="10:11" x14ac:dyDescent="0.25">
      <c r="J1342" s="15" t="s">
        <v>4851</v>
      </c>
      <c r="K1342" s="15" t="s">
        <v>2679</v>
      </c>
    </row>
    <row r="1343" spans="10:11" x14ac:dyDescent="0.25">
      <c r="J1343" s="15" t="s">
        <v>4851</v>
      </c>
      <c r="K1343" s="15" t="s">
        <v>2683</v>
      </c>
    </row>
    <row r="1344" spans="10:11" x14ac:dyDescent="0.25">
      <c r="J1344" s="15" t="s">
        <v>4851</v>
      </c>
      <c r="K1344" s="15" t="s">
        <v>2685</v>
      </c>
    </row>
    <row r="1345" spans="10:11" x14ac:dyDescent="0.25">
      <c r="J1345" s="15" t="s">
        <v>4851</v>
      </c>
      <c r="K1345" s="15" t="s">
        <v>2688</v>
      </c>
    </row>
    <row r="1346" spans="10:11" x14ac:dyDescent="0.25">
      <c r="J1346" s="15" t="s">
        <v>4851</v>
      </c>
      <c r="K1346" s="15" t="s">
        <v>506</v>
      </c>
    </row>
    <row r="1347" spans="10:11" x14ac:dyDescent="0.25">
      <c r="J1347" s="15" t="s">
        <v>4852</v>
      </c>
      <c r="K1347" s="15" t="s">
        <v>963</v>
      </c>
    </row>
    <row r="1348" spans="10:11" x14ac:dyDescent="0.25">
      <c r="J1348" s="15" t="s">
        <v>4852</v>
      </c>
      <c r="K1348" s="15" t="s">
        <v>967</v>
      </c>
    </row>
    <row r="1349" spans="10:11" x14ac:dyDescent="0.25">
      <c r="J1349" s="15" t="s">
        <v>4852</v>
      </c>
      <c r="K1349" s="15" t="s">
        <v>971</v>
      </c>
    </row>
    <row r="1350" spans="10:11" x14ac:dyDescent="0.25">
      <c r="J1350" s="15" t="s">
        <v>4852</v>
      </c>
      <c r="K1350" s="15" t="s">
        <v>973</v>
      </c>
    </row>
    <row r="1351" spans="10:11" x14ac:dyDescent="0.25">
      <c r="J1351" s="15" t="s">
        <v>4852</v>
      </c>
      <c r="K1351" s="15" t="s">
        <v>975</v>
      </c>
    </row>
    <row r="1352" spans="10:11" x14ac:dyDescent="0.25">
      <c r="J1352" s="15" t="s">
        <v>4852</v>
      </c>
      <c r="K1352" s="15" t="s">
        <v>977</v>
      </c>
    </row>
    <row r="1353" spans="10:11" x14ac:dyDescent="0.25">
      <c r="J1353" s="15" t="s">
        <v>4852</v>
      </c>
      <c r="K1353" s="15" t="s">
        <v>979</v>
      </c>
    </row>
    <row r="1354" spans="10:11" x14ac:dyDescent="0.25">
      <c r="J1354" s="15" t="s">
        <v>4852</v>
      </c>
      <c r="K1354" s="15" t="s">
        <v>981</v>
      </c>
    </row>
    <row r="1355" spans="10:11" x14ac:dyDescent="0.25">
      <c r="J1355" s="15" t="s">
        <v>4852</v>
      </c>
      <c r="K1355" s="15" t="s">
        <v>983</v>
      </c>
    </row>
    <row r="1356" spans="10:11" x14ac:dyDescent="0.25">
      <c r="J1356" s="15" t="s">
        <v>4852</v>
      </c>
      <c r="K1356" s="15" t="s">
        <v>506</v>
      </c>
    </row>
    <row r="1357" spans="10:11" x14ac:dyDescent="0.25">
      <c r="J1357" s="15" t="s">
        <v>4892</v>
      </c>
      <c r="K1357" s="15" t="s">
        <v>506</v>
      </c>
    </row>
    <row r="1358" spans="10:11" x14ac:dyDescent="0.25">
      <c r="J1358" s="15" t="s">
        <v>4853</v>
      </c>
      <c r="K1358" s="15" t="s">
        <v>4064</v>
      </c>
    </row>
    <row r="1359" spans="10:11" x14ac:dyDescent="0.25">
      <c r="J1359" s="15" t="s">
        <v>4853</v>
      </c>
      <c r="K1359" s="15" t="s">
        <v>506</v>
      </c>
    </row>
    <row r="1360" spans="10:11" x14ac:dyDescent="0.25">
      <c r="J1360" s="15" t="s">
        <v>2456</v>
      </c>
      <c r="K1360" s="15" t="s">
        <v>2481</v>
      </c>
    </row>
    <row r="1361" spans="10:11" x14ac:dyDescent="0.25">
      <c r="J1361" s="15" t="s">
        <v>2456</v>
      </c>
      <c r="K1361" s="15" t="s">
        <v>506</v>
      </c>
    </row>
    <row r="1362" spans="10:11" x14ac:dyDescent="0.25">
      <c r="J1362" s="15" t="s">
        <v>135</v>
      </c>
      <c r="K1362" s="15" t="s">
        <v>156</v>
      </c>
    </row>
    <row r="1363" spans="10:11" x14ac:dyDescent="0.25">
      <c r="J1363" s="15" t="s">
        <v>135</v>
      </c>
      <c r="K1363" s="15" t="s">
        <v>188</v>
      </c>
    </row>
    <row r="1364" spans="10:11" x14ac:dyDescent="0.25">
      <c r="J1364" s="15" t="s">
        <v>135</v>
      </c>
      <c r="K1364" s="15" t="s">
        <v>506</v>
      </c>
    </row>
    <row r="1365" spans="10:11" x14ac:dyDescent="0.25">
      <c r="J1365" s="15" t="s">
        <v>5047</v>
      </c>
      <c r="K1365" s="15" t="s">
        <v>506</v>
      </c>
    </row>
    <row r="1366" spans="10:11" x14ac:dyDescent="0.25">
      <c r="J1366" s="15" t="s">
        <v>4854</v>
      </c>
      <c r="K1366" s="15" t="s">
        <v>670</v>
      </c>
    </row>
    <row r="1367" spans="10:11" x14ac:dyDescent="0.25">
      <c r="J1367" s="15" t="s">
        <v>4854</v>
      </c>
      <c r="K1367" s="15" t="s">
        <v>673</v>
      </c>
    </row>
    <row r="1368" spans="10:11" x14ac:dyDescent="0.25">
      <c r="J1368" s="15" t="s">
        <v>4854</v>
      </c>
      <c r="K1368" s="15" t="s">
        <v>675</v>
      </c>
    </row>
    <row r="1369" spans="10:11" x14ac:dyDescent="0.25">
      <c r="J1369" s="15" t="s">
        <v>4854</v>
      </c>
      <c r="K1369" s="15" t="s">
        <v>680</v>
      </c>
    </row>
    <row r="1370" spans="10:11" x14ac:dyDescent="0.25">
      <c r="J1370" s="15" t="s">
        <v>4854</v>
      </c>
      <c r="K1370" s="15" t="s">
        <v>682</v>
      </c>
    </row>
    <row r="1371" spans="10:11" x14ac:dyDescent="0.25">
      <c r="J1371" s="15" t="s">
        <v>4854</v>
      </c>
      <c r="K1371" s="15" t="s">
        <v>685</v>
      </c>
    </row>
    <row r="1372" spans="10:11" x14ac:dyDescent="0.25">
      <c r="J1372" s="15" t="s">
        <v>4854</v>
      </c>
      <c r="K1372" s="15" t="s">
        <v>687</v>
      </c>
    </row>
    <row r="1373" spans="10:11" x14ac:dyDescent="0.25">
      <c r="J1373" s="15" t="s">
        <v>4854</v>
      </c>
      <c r="K1373" s="15" t="s">
        <v>689</v>
      </c>
    </row>
    <row r="1374" spans="10:11" x14ac:dyDescent="0.25">
      <c r="J1374" s="15" t="s">
        <v>4854</v>
      </c>
      <c r="K1374" s="15" t="s">
        <v>506</v>
      </c>
    </row>
    <row r="1375" spans="10:11" x14ac:dyDescent="0.25">
      <c r="J1375" s="15" t="s">
        <v>1256</v>
      </c>
      <c r="K1375" s="15" t="s">
        <v>539</v>
      </c>
    </row>
    <row r="1376" spans="10:11" x14ac:dyDescent="0.25">
      <c r="J1376" s="15" t="s">
        <v>1256</v>
      </c>
      <c r="K1376" s="15" t="s">
        <v>543</v>
      </c>
    </row>
    <row r="1377" spans="10:11" x14ac:dyDescent="0.25">
      <c r="J1377" s="15" t="s">
        <v>1256</v>
      </c>
      <c r="K1377" s="15" t="s">
        <v>547</v>
      </c>
    </row>
    <row r="1378" spans="10:11" x14ac:dyDescent="0.25">
      <c r="J1378" s="15" t="s">
        <v>1256</v>
      </c>
      <c r="K1378" s="15" t="s">
        <v>550</v>
      </c>
    </row>
    <row r="1379" spans="10:11" x14ac:dyDescent="0.25">
      <c r="J1379" s="15" t="s">
        <v>1256</v>
      </c>
      <c r="K1379" s="15" t="s">
        <v>553</v>
      </c>
    </row>
    <row r="1380" spans="10:11" x14ac:dyDescent="0.25">
      <c r="J1380" s="15" t="s">
        <v>1256</v>
      </c>
      <c r="K1380" s="15" t="s">
        <v>557</v>
      </c>
    </row>
    <row r="1381" spans="10:11" x14ac:dyDescent="0.25">
      <c r="J1381" s="15" t="s">
        <v>1256</v>
      </c>
      <c r="K1381" s="15" t="s">
        <v>559</v>
      </c>
    </row>
    <row r="1382" spans="10:11" x14ac:dyDescent="0.25">
      <c r="J1382" s="15" t="s">
        <v>1256</v>
      </c>
      <c r="K1382" s="15" t="s">
        <v>562</v>
      </c>
    </row>
    <row r="1383" spans="10:11" x14ac:dyDescent="0.25">
      <c r="J1383" s="15" t="s">
        <v>1256</v>
      </c>
      <c r="K1383" s="15" t="s">
        <v>565</v>
      </c>
    </row>
    <row r="1384" spans="10:11" x14ac:dyDescent="0.25">
      <c r="J1384" s="15" t="s">
        <v>1256</v>
      </c>
      <c r="K1384" s="15" t="s">
        <v>568</v>
      </c>
    </row>
    <row r="1385" spans="10:11" x14ac:dyDescent="0.25">
      <c r="J1385" s="15" t="s">
        <v>1256</v>
      </c>
      <c r="K1385" s="15" t="s">
        <v>573</v>
      </c>
    </row>
    <row r="1386" spans="10:11" x14ac:dyDescent="0.25">
      <c r="J1386" s="15" t="s">
        <v>1256</v>
      </c>
      <c r="K1386" s="15" t="s">
        <v>576</v>
      </c>
    </row>
    <row r="1387" spans="10:11" x14ac:dyDescent="0.25">
      <c r="J1387" s="15" t="s">
        <v>1256</v>
      </c>
      <c r="K1387" s="15" t="s">
        <v>579</v>
      </c>
    </row>
    <row r="1388" spans="10:11" x14ac:dyDescent="0.25">
      <c r="J1388" s="15" t="s">
        <v>1256</v>
      </c>
      <c r="K1388" s="15" t="s">
        <v>582</v>
      </c>
    </row>
    <row r="1389" spans="10:11" x14ac:dyDescent="0.25">
      <c r="J1389" s="15" t="s">
        <v>1256</v>
      </c>
      <c r="K1389" s="15" t="s">
        <v>585</v>
      </c>
    </row>
    <row r="1390" spans="10:11" x14ac:dyDescent="0.25">
      <c r="J1390" s="15" t="s">
        <v>1256</v>
      </c>
      <c r="K1390" s="15" t="s">
        <v>590</v>
      </c>
    </row>
    <row r="1391" spans="10:11" x14ac:dyDescent="0.25">
      <c r="J1391" s="15" t="s">
        <v>1256</v>
      </c>
      <c r="K1391" s="15" t="s">
        <v>593</v>
      </c>
    </row>
    <row r="1392" spans="10:11" x14ac:dyDescent="0.25">
      <c r="J1392" s="15" t="s">
        <v>1256</v>
      </c>
      <c r="K1392" s="15" t="s">
        <v>597</v>
      </c>
    </row>
    <row r="1393" spans="10:11" x14ac:dyDescent="0.25">
      <c r="J1393" s="15" t="s">
        <v>1256</v>
      </c>
      <c r="K1393" s="15" t="s">
        <v>600</v>
      </c>
    </row>
    <row r="1394" spans="10:11" x14ac:dyDescent="0.25">
      <c r="J1394" s="15" t="s">
        <v>1256</v>
      </c>
      <c r="K1394" s="15" t="s">
        <v>609</v>
      </c>
    </row>
    <row r="1395" spans="10:11" x14ac:dyDescent="0.25">
      <c r="J1395" s="15" t="s">
        <v>1256</v>
      </c>
      <c r="K1395" s="15" t="s">
        <v>611</v>
      </c>
    </row>
    <row r="1396" spans="10:11" x14ac:dyDescent="0.25">
      <c r="J1396" s="15" t="s">
        <v>1256</v>
      </c>
      <c r="K1396" s="15" t="s">
        <v>615</v>
      </c>
    </row>
    <row r="1397" spans="10:11" x14ac:dyDescent="0.25">
      <c r="J1397" s="15" t="s">
        <v>1256</v>
      </c>
      <c r="K1397" s="15" t="s">
        <v>618</v>
      </c>
    </row>
    <row r="1398" spans="10:11" x14ac:dyDescent="0.25">
      <c r="J1398" s="15" t="s">
        <v>1256</v>
      </c>
      <c r="K1398" s="15" t="s">
        <v>622</v>
      </c>
    </row>
    <row r="1399" spans="10:11" x14ac:dyDescent="0.25">
      <c r="J1399" s="15" t="s">
        <v>1256</v>
      </c>
      <c r="K1399" s="15" t="s">
        <v>626</v>
      </c>
    </row>
    <row r="1400" spans="10:11" x14ac:dyDescent="0.25">
      <c r="J1400" s="15" t="s">
        <v>1256</v>
      </c>
      <c r="K1400" s="15" t="s">
        <v>631</v>
      </c>
    </row>
    <row r="1401" spans="10:11" x14ac:dyDescent="0.25">
      <c r="J1401" s="15" t="s">
        <v>1256</v>
      </c>
      <c r="K1401" s="15" t="s">
        <v>633</v>
      </c>
    </row>
    <row r="1402" spans="10:11" x14ac:dyDescent="0.25">
      <c r="J1402" s="15" t="s">
        <v>1256</v>
      </c>
      <c r="K1402" s="15" t="s">
        <v>636</v>
      </c>
    </row>
    <row r="1403" spans="10:11" x14ac:dyDescent="0.25">
      <c r="J1403" s="15" t="s">
        <v>1256</v>
      </c>
      <c r="K1403" s="15" t="s">
        <v>639</v>
      </c>
    </row>
    <row r="1404" spans="10:11" x14ac:dyDescent="0.25">
      <c r="J1404" s="15" t="s">
        <v>1256</v>
      </c>
      <c r="K1404" s="15" t="s">
        <v>641</v>
      </c>
    </row>
    <row r="1405" spans="10:11" x14ac:dyDescent="0.25">
      <c r="J1405" s="15" t="s">
        <v>1256</v>
      </c>
      <c r="K1405" s="15" t="s">
        <v>644</v>
      </c>
    </row>
    <row r="1406" spans="10:11" x14ac:dyDescent="0.25">
      <c r="J1406" s="15" t="s">
        <v>1256</v>
      </c>
      <c r="K1406" s="15" t="s">
        <v>647</v>
      </c>
    </row>
    <row r="1407" spans="10:11" x14ac:dyDescent="0.25">
      <c r="J1407" s="15" t="s">
        <v>1256</v>
      </c>
      <c r="K1407" s="15" t="s">
        <v>651</v>
      </c>
    </row>
    <row r="1408" spans="10:11" x14ac:dyDescent="0.25">
      <c r="J1408" s="15" t="s">
        <v>1256</v>
      </c>
      <c r="K1408" s="15" t="s">
        <v>653</v>
      </c>
    </row>
    <row r="1409" spans="10:11" x14ac:dyDescent="0.25">
      <c r="J1409" s="15" t="s">
        <v>1256</v>
      </c>
      <c r="K1409" s="15" t="s">
        <v>656</v>
      </c>
    </row>
    <row r="1410" spans="10:11" x14ac:dyDescent="0.25">
      <c r="J1410" s="15" t="s">
        <v>1256</v>
      </c>
      <c r="K1410" s="15" t="s">
        <v>659</v>
      </c>
    </row>
    <row r="1411" spans="10:11" x14ac:dyDescent="0.25">
      <c r="J1411" s="15" t="s">
        <v>1256</v>
      </c>
      <c r="K1411" s="15" t="s">
        <v>663</v>
      </c>
    </row>
    <row r="1412" spans="10:11" x14ac:dyDescent="0.25">
      <c r="J1412" s="15" t="s">
        <v>1256</v>
      </c>
      <c r="K1412" s="15" t="s">
        <v>665</v>
      </c>
    </row>
    <row r="1413" spans="10:11" x14ac:dyDescent="0.25">
      <c r="J1413" s="15" t="s">
        <v>1256</v>
      </c>
      <c r="K1413" s="15" t="s">
        <v>667</v>
      </c>
    </row>
    <row r="1414" spans="10:11" x14ac:dyDescent="0.25">
      <c r="J1414" s="15" t="s">
        <v>1256</v>
      </c>
      <c r="K1414" s="15" t="s">
        <v>5155</v>
      </c>
    </row>
    <row r="1415" spans="10:11" x14ac:dyDescent="0.25">
      <c r="J1415" s="15" t="s">
        <v>1256</v>
      </c>
      <c r="K1415" s="15" t="s">
        <v>5156</v>
      </c>
    </row>
    <row r="1416" spans="10:11" x14ac:dyDescent="0.25">
      <c r="J1416" s="15" t="s">
        <v>1256</v>
      </c>
      <c r="K1416" s="15" t="s">
        <v>5157</v>
      </c>
    </row>
    <row r="1417" spans="10:11" x14ac:dyDescent="0.25">
      <c r="J1417" s="15" t="s">
        <v>1256</v>
      </c>
      <c r="K1417" s="15" t="s">
        <v>5158</v>
      </c>
    </row>
    <row r="1418" spans="10:11" x14ac:dyDescent="0.25">
      <c r="J1418" s="15" t="s">
        <v>1256</v>
      </c>
      <c r="K1418" s="15" t="s">
        <v>506</v>
      </c>
    </row>
    <row r="1419" spans="10:11" x14ac:dyDescent="0.25">
      <c r="J1419" s="15" t="s">
        <v>2460</v>
      </c>
      <c r="K1419" s="15" t="s">
        <v>2289</v>
      </c>
    </row>
    <row r="1420" spans="10:11" x14ac:dyDescent="0.25">
      <c r="J1420" s="15" t="s">
        <v>2460</v>
      </c>
      <c r="K1420" s="15" t="s">
        <v>2291</v>
      </c>
    </row>
    <row r="1421" spans="10:11" x14ac:dyDescent="0.25">
      <c r="J1421" s="15" t="s">
        <v>2460</v>
      </c>
      <c r="K1421" s="15" t="s">
        <v>2294</v>
      </c>
    </row>
    <row r="1422" spans="10:11" x14ac:dyDescent="0.25">
      <c r="J1422" s="15" t="s">
        <v>2460</v>
      </c>
      <c r="K1422" s="15" t="s">
        <v>2298</v>
      </c>
    </row>
    <row r="1423" spans="10:11" x14ac:dyDescent="0.25">
      <c r="J1423" s="15" t="s">
        <v>2460</v>
      </c>
      <c r="K1423" s="15" t="s">
        <v>2300</v>
      </c>
    </row>
    <row r="1424" spans="10:11" x14ac:dyDescent="0.25">
      <c r="J1424" s="15" t="s">
        <v>2460</v>
      </c>
      <c r="K1424" s="15" t="s">
        <v>2304</v>
      </c>
    </row>
    <row r="1425" spans="10:11" x14ac:dyDescent="0.25">
      <c r="J1425" s="15" t="s">
        <v>2460</v>
      </c>
      <c r="K1425" s="15" t="s">
        <v>2307</v>
      </c>
    </row>
    <row r="1426" spans="10:11" x14ac:dyDescent="0.25">
      <c r="J1426" s="15" t="s">
        <v>2460</v>
      </c>
      <c r="K1426" s="15" t="s">
        <v>2310</v>
      </c>
    </row>
    <row r="1427" spans="10:11" x14ac:dyDescent="0.25">
      <c r="J1427" s="15" t="s">
        <v>2460</v>
      </c>
      <c r="K1427" s="15" t="s">
        <v>2314</v>
      </c>
    </row>
    <row r="1428" spans="10:11" x14ac:dyDescent="0.25">
      <c r="J1428" s="15" t="s">
        <v>2460</v>
      </c>
      <c r="K1428" s="15" t="s">
        <v>2318</v>
      </c>
    </row>
    <row r="1429" spans="10:11" x14ac:dyDescent="0.25">
      <c r="J1429" s="15" t="s">
        <v>2460</v>
      </c>
      <c r="K1429" s="15" t="s">
        <v>2321</v>
      </c>
    </row>
    <row r="1430" spans="10:11" x14ac:dyDescent="0.25">
      <c r="J1430" s="15" t="s">
        <v>2460</v>
      </c>
      <c r="K1430" s="15" t="s">
        <v>2326</v>
      </c>
    </row>
    <row r="1431" spans="10:11" x14ac:dyDescent="0.25">
      <c r="J1431" s="15" t="s">
        <v>2460</v>
      </c>
      <c r="K1431" s="15" t="s">
        <v>506</v>
      </c>
    </row>
    <row r="1432" spans="10:11" x14ac:dyDescent="0.25">
      <c r="J1432" s="15" t="s">
        <v>4654</v>
      </c>
      <c r="K1432" s="15" t="s">
        <v>4653</v>
      </c>
    </row>
    <row r="1433" spans="10:11" x14ac:dyDescent="0.25">
      <c r="J1433" s="15" t="s">
        <v>4654</v>
      </c>
      <c r="K1433" s="15" t="s">
        <v>4656</v>
      </c>
    </row>
    <row r="1434" spans="10:11" x14ac:dyDescent="0.25">
      <c r="J1434" s="15" t="s">
        <v>4654</v>
      </c>
      <c r="K1434" s="15" t="s">
        <v>4658</v>
      </c>
    </row>
    <row r="1435" spans="10:11" x14ac:dyDescent="0.25">
      <c r="J1435" s="15" t="s">
        <v>4654</v>
      </c>
      <c r="K1435" s="15" t="s">
        <v>4660</v>
      </c>
    </row>
    <row r="1436" spans="10:11" x14ac:dyDescent="0.25">
      <c r="J1436" s="15" t="s">
        <v>4654</v>
      </c>
      <c r="K1436" s="15" t="s">
        <v>4662</v>
      </c>
    </row>
    <row r="1437" spans="10:11" x14ac:dyDescent="0.25">
      <c r="J1437" s="15" t="s">
        <v>4654</v>
      </c>
      <c r="K1437" s="15" t="s">
        <v>4664</v>
      </c>
    </row>
    <row r="1438" spans="10:11" x14ac:dyDescent="0.25">
      <c r="J1438" s="15" t="s">
        <v>4654</v>
      </c>
      <c r="K1438" s="15" t="s">
        <v>4666</v>
      </c>
    </row>
    <row r="1439" spans="10:11" x14ac:dyDescent="0.25">
      <c r="J1439" s="15" t="s">
        <v>4654</v>
      </c>
      <c r="K1439" s="15" t="s">
        <v>4668</v>
      </c>
    </row>
    <row r="1440" spans="10:11" x14ac:dyDescent="0.25">
      <c r="J1440" s="15" t="s">
        <v>4654</v>
      </c>
      <c r="K1440" s="15" t="s">
        <v>506</v>
      </c>
    </row>
    <row r="1441" spans="10:11" x14ac:dyDescent="0.25">
      <c r="J1441" s="15" t="s">
        <v>4855</v>
      </c>
      <c r="K1441" s="15" t="s">
        <v>2969</v>
      </c>
    </row>
    <row r="1442" spans="10:11" x14ac:dyDescent="0.25">
      <c r="J1442" s="15" t="s">
        <v>4855</v>
      </c>
      <c r="K1442" s="15" t="s">
        <v>2974</v>
      </c>
    </row>
    <row r="1443" spans="10:11" x14ac:dyDescent="0.25">
      <c r="J1443" s="15" t="s">
        <v>4855</v>
      </c>
      <c r="K1443" s="15" t="s">
        <v>2976</v>
      </c>
    </row>
    <row r="1444" spans="10:11" x14ac:dyDescent="0.25">
      <c r="J1444" s="15" t="s">
        <v>4855</v>
      </c>
      <c r="K1444" s="15" t="s">
        <v>506</v>
      </c>
    </row>
    <row r="1445" spans="10:11" x14ac:dyDescent="0.25">
      <c r="J1445" s="15" t="s">
        <v>3579</v>
      </c>
      <c r="K1445" s="15" t="s">
        <v>3290</v>
      </c>
    </row>
    <row r="1446" spans="10:11" x14ac:dyDescent="0.25">
      <c r="J1446" s="15" t="s">
        <v>3579</v>
      </c>
      <c r="K1446" s="15" t="s">
        <v>3293</v>
      </c>
    </row>
    <row r="1447" spans="10:11" x14ac:dyDescent="0.25">
      <c r="J1447" s="15" t="s">
        <v>3579</v>
      </c>
      <c r="K1447" s="15" t="s">
        <v>506</v>
      </c>
    </row>
    <row r="1448" spans="10:11" x14ac:dyDescent="0.25">
      <c r="J1448" s="15" t="s">
        <v>4856</v>
      </c>
      <c r="K1448" s="15" t="s">
        <v>2040</v>
      </c>
    </row>
    <row r="1449" spans="10:11" x14ac:dyDescent="0.25">
      <c r="J1449" s="15" t="s">
        <v>4856</v>
      </c>
      <c r="K1449" s="15" t="s">
        <v>506</v>
      </c>
    </row>
    <row r="1450" spans="10:11" x14ac:dyDescent="0.25">
      <c r="J1450" s="15" t="s">
        <v>1372</v>
      </c>
      <c r="K1450" s="15" t="s">
        <v>1802</v>
      </c>
    </row>
    <row r="1451" spans="10:11" x14ac:dyDescent="0.25">
      <c r="J1451" s="15" t="s">
        <v>1372</v>
      </c>
      <c r="K1451" s="15" t="s">
        <v>1805</v>
      </c>
    </row>
    <row r="1452" spans="10:11" x14ac:dyDescent="0.25">
      <c r="J1452" s="15" t="s">
        <v>1372</v>
      </c>
      <c r="K1452" s="15" t="s">
        <v>1808</v>
      </c>
    </row>
    <row r="1453" spans="10:11" x14ac:dyDescent="0.25">
      <c r="J1453" s="15" t="s">
        <v>1372</v>
      </c>
      <c r="K1453" s="15" t="s">
        <v>1811</v>
      </c>
    </row>
    <row r="1454" spans="10:11" x14ac:dyDescent="0.25">
      <c r="J1454" s="15" t="s">
        <v>1372</v>
      </c>
      <c r="K1454" s="15" t="s">
        <v>1814</v>
      </c>
    </row>
    <row r="1455" spans="10:11" x14ac:dyDescent="0.25">
      <c r="J1455" s="15" t="s">
        <v>1372</v>
      </c>
      <c r="K1455" s="15" t="s">
        <v>1817</v>
      </c>
    </row>
    <row r="1456" spans="10:11" x14ac:dyDescent="0.25">
      <c r="J1456" s="15" t="s">
        <v>1372</v>
      </c>
      <c r="K1456" s="15" t="s">
        <v>506</v>
      </c>
    </row>
    <row r="1457" spans="10:11" x14ac:dyDescent="0.25">
      <c r="J1457" s="15" t="s">
        <v>4857</v>
      </c>
      <c r="K1457" s="15" t="s">
        <v>4128</v>
      </c>
    </row>
    <row r="1458" spans="10:11" x14ac:dyDescent="0.25">
      <c r="J1458" s="15" t="s">
        <v>4857</v>
      </c>
      <c r="K1458" s="15" t="s">
        <v>506</v>
      </c>
    </row>
    <row r="1459" spans="10:11" x14ac:dyDescent="0.25">
      <c r="J1459" s="15" t="s">
        <v>5048</v>
      </c>
      <c r="K1459" s="15" t="s">
        <v>1388</v>
      </c>
    </row>
    <row r="1460" spans="10:11" x14ac:dyDescent="0.25">
      <c r="J1460" s="15" t="s">
        <v>5048</v>
      </c>
      <c r="K1460" s="15" t="s">
        <v>1390</v>
      </c>
    </row>
    <row r="1461" spans="10:11" x14ac:dyDescent="0.25">
      <c r="J1461" s="15" t="s">
        <v>5048</v>
      </c>
      <c r="K1461" s="15" t="s">
        <v>1394</v>
      </c>
    </row>
    <row r="1462" spans="10:11" x14ac:dyDescent="0.25">
      <c r="J1462" s="15" t="s">
        <v>5048</v>
      </c>
      <c r="K1462" s="15" t="s">
        <v>1396</v>
      </c>
    </row>
    <row r="1463" spans="10:11" x14ac:dyDescent="0.25">
      <c r="J1463" s="15" t="s">
        <v>5048</v>
      </c>
      <c r="K1463" s="15" t="s">
        <v>1398</v>
      </c>
    </row>
    <row r="1464" spans="10:11" x14ac:dyDescent="0.25">
      <c r="J1464" s="15" t="s">
        <v>5048</v>
      </c>
      <c r="K1464" s="15" t="s">
        <v>1401</v>
      </c>
    </row>
    <row r="1465" spans="10:11" x14ac:dyDescent="0.25">
      <c r="J1465" s="15" t="s">
        <v>5048</v>
      </c>
      <c r="K1465" s="15" t="s">
        <v>1402</v>
      </c>
    </row>
    <row r="1466" spans="10:11" x14ac:dyDescent="0.25">
      <c r="J1466" s="15" t="s">
        <v>5048</v>
      </c>
      <c r="K1466" s="15" t="s">
        <v>1406</v>
      </c>
    </row>
    <row r="1467" spans="10:11" x14ac:dyDescent="0.25">
      <c r="J1467" s="15" t="s">
        <v>5048</v>
      </c>
      <c r="K1467" s="15" t="s">
        <v>1408</v>
      </c>
    </row>
    <row r="1468" spans="10:11" x14ac:dyDescent="0.25">
      <c r="J1468" s="15" t="s">
        <v>5048</v>
      </c>
      <c r="K1468" s="15" t="s">
        <v>1412</v>
      </c>
    </row>
    <row r="1469" spans="10:11" x14ac:dyDescent="0.25">
      <c r="J1469" s="15" t="s">
        <v>5048</v>
      </c>
      <c r="K1469" s="15" t="s">
        <v>1417</v>
      </c>
    </row>
    <row r="1470" spans="10:11" x14ac:dyDescent="0.25">
      <c r="J1470" s="15" t="s">
        <v>5048</v>
      </c>
      <c r="K1470" s="15" t="s">
        <v>1420</v>
      </c>
    </row>
    <row r="1471" spans="10:11" x14ac:dyDescent="0.25">
      <c r="J1471" s="15" t="s">
        <v>5048</v>
      </c>
      <c r="K1471" s="15" t="s">
        <v>1423</v>
      </c>
    </row>
    <row r="1472" spans="10:11" x14ac:dyDescent="0.25">
      <c r="J1472" s="15" t="s">
        <v>5048</v>
      </c>
      <c r="K1472" s="15" t="s">
        <v>5166</v>
      </c>
    </row>
    <row r="1473" spans="10:11" x14ac:dyDescent="0.25">
      <c r="J1473" s="15" t="s">
        <v>5048</v>
      </c>
      <c r="K1473" s="15" t="s">
        <v>506</v>
      </c>
    </row>
    <row r="1474" spans="10:11" x14ac:dyDescent="0.25">
      <c r="J1474" s="15" t="s">
        <v>5049</v>
      </c>
      <c r="K1474" s="15" t="s">
        <v>1404</v>
      </c>
    </row>
    <row r="1475" spans="10:11" x14ac:dyDescent="0.25">
      <c r="J1475" s="15" t="s">
        <v>5049</v>
      </c>
      <c r="K1475" s="15" t="s">
        <v>506</v>
      </c>
    </row>
    <row r="1476" spans="10:11" x14ac:dyDescent="0.25">
      <c r="J1476" s="15" t="s">
        <v>5050</v>
      </c>
      <c r="K1476" s="15" t="s">
        <v>1476</v>
      </c>
    </row>
    <row r="1477" spans="10:11" x14ac:dyDescent="0.25">
      <c r="J1477" s="15" t="s">
        <v>5050</v>
      </c>
      <c r="K1477" s="15" t="s">
        <v>506</v>
      </c>
    </row>
    <row r="1478" spans="10:11" x14ac:dyDescent="0.25">
      <c r="J1478" s="15" t="s">
        <v>5051</v>
      </c>
      <c r="K1478" s="15" t="s">
        <v>1466</v>
      </c>
    </row>
    <row r="1479" spans="10:11" x14ac:dyDescent="0.25">
      <c r="J1479" s="15" t="s">
        <v>5051</v>
      </c>
      <c r="K1479" s="15" t="s">
        <v>506</v>
      </c>
    </row>
    <row r="1480" spans="10:11" x14ac:dyDescent="0.25">
      <c r="J1480" s="15" t="s">
        <v>5052</v>
      </c>
      <c r="K1480" s="15" t="s">
        <v>1468</v>
      </c>
    </row>
    <row r="1481" spans="10:11" x14ac:dyDescent="0.25">
      <c r="J1481" s="15" t="s">
        <v>5052</v>
      </c>
      <c r="K1481" s="15" t="s">
        <v>506</v>
      </c>
    </row>
    <row r="1482" spans="10:11" x14ac:dyDescent="0.25">
      <c r="J1482" s="15" t="s">
        <v>5053</v>
      </c>
      <c r="K1482" s="15" t="s">
        <v>1473</v>
      </c>
    </row>
    <row r="1483" spans="10:11" x14ac:dyDescent="0.25">
      <c r="J1483" s="15" t="s">
        <v>5053</v>
      </c>
      <c r="K1483" s="15" t="s">
        <v>506</v>
      </c>
    </row>
    <row r="1484" spans="10:11" x14ac:dyDescent="0.25">
      <c r="J1484" s="15" t="s">
        <v>5054</v>
      </c>
      <c r="K1484" s="15" t="s">
        <v>1460</v>
      </c>
    </row>
    <row r="1485" spans="10:11" x14ac:dyDescent="0.25">
      <c r="J1485" s="15" t="s">
        <v>5054</v>
      </c>
      <c r="K1485" s="15" t="s">
        <v>1462</v>
      </c>
    </row>
    <row r="1486" spans="10:11" x14ac:dyDescent="0.25">
      <c r="J1486" s="15" t="s">
        <v>5054</v>
      </c>
      <c r="K1486" s="15" t="s">
        <v>1464</v>
      </c>
    </row>
    <row r="1487" spans="10:11" x14ac:dyDescent="0.25">
      <c r="J1487" s="15" t="s">
        <v>5054</v>
      </c>
      <c r="K1487" s="15" t="s">
        <v>506</v>
      </c>
    </row>
    <row r="1488" spans="10:11" x14ac:dyDescent="0.25">
      <c r="J1488" s="15" t="s">
        <v>5305</v>
      </c>
      <c r="K1488" s="15" t="s">
        <v>5167</v>
      </c>
    </row>
    <row r="1489" spans="10:11" x14ac:dyDescent="0.25">
      <c r="J1489" s="15" t="s">
        <v>5305</v>
      </c>
      <c r="K1489" s="15" t="s">
        <v>506</v>
      </c>
    </row>
    <row r="1490" spans="10:11" x14ac:dyDescent="0.25">
      <c r="J1490" s="15" t="s">
        <v>5055</v>
      </c>
      <c r="K1490" s="15" t="s">
        <v>1426</v>
      </c>
    </row>
    <row r="1491" spans="10:11" x14ac:dyDescent="0.25">
      <c r="J1491" s="15" t="s">
        <v>5055</v>
      </c>
      <c r="K1491" s="15" t="s">
        <v>1431</v>
      </c>
    </row>
    <row r="1492" spans="10:11" x14ac:dyDescent="0.25">
      <c r="J1492" s="15" t="s">
        <v>5055</v>
      </c>
      <c r="K1492" s="15" t="s">
        <v>1435</v>
      </c>
    </row>
    <row r="1493" spans="10:11" x14ac:dyDescent="0.25">
      <c r="J1493" s="15" t="s">
        <v>5055</v>
      </c>
      <c r="K1493" s="15" t="s">
        <v>1438</v>
      </c>
    </row>
    <row r="1494" spans="10:11" x14ac:dyDescent="0.25">
      <c r="J1494" s="15" t="s">
        <v>5055</v>
      </c>
      <c r="K1494" s="15" t="s">
        <v>1442</v>
      </c>
    </row>
    <row r="1495" spans="10:11" x14ac:dyDescent="0.25">
      <c r="J1495" s="15" t="s">
        <v>5055</v>
      </c>
      <c r="K1495" s="15" t="s">
        <v>1447</v>
      </c>
    </row>
    <row r="1496" spans="10:11" x14ac:dyDescent="0.25">
      <c r="J1496" s="15" t="s">
        <v>5055</v>
      </c>
      <c r="K1496" s="15" t="s">
        <v>1451</v>
      </c>
    </row>
    <row r="1497" spans="10:11" x14ac:dyDescent="0.25">
      <c r="J1497" s="15" t="s">
        <v>5055</v>
      </c>
      <c r="K1497" s="15" t="s">
        <v>1453</v>
      </c>
    </row>
    <row r="1498" spans="10:11" x14ac:dyDescent="0.25">
      <c r="J1498" s="15" t="s">
        <v>5055</v>
      </c>
      <c r="K1498" s="15" t="s">
        <v>506</v>
      </c>
    </row>
    <row r="1499" spans="10:11" x14ac:dyDescent="0.25">
      <c r="J1499" s="15" t="s">
        <v>5056</v>
      </c>
      <c r="K1499" s="15" t="s">
        <v>1471</v>
      </c>
    </row>
    <row r="1500" spans="10:11" x14ac:dyDescent="0.25">
      <c r="J1500" s="15" t="s">
        <v>5056</v>
      </c>
      <c r="K1500" s="15" t="s">
        <v>506</v>
      </c>
    </row>
    <row r="1501" spans="10:11" x14ac:dyDescent="0.25">
      <c r="J1501" s="15" t="s">
        <v>5057</v>
      </c>
      <c r="K1501" s="15" t="s">
        <v>1480</v>
      </c>
    </row>
    <row r="1502" spans="10:11" x14ac:dyDescent="0.25">
      <c r="J1502" s="15" t="s">
        <v>5057</v>
      </c>
      <c r="K1502" s="15" t="s">
        <v>1482</v>
      </c>
    </row>
    <row r="1503" spans="10:11" x14ac:dyDescent="0.25">
      <c r="J1503" s="15" t="s">
        <v>5057</v>
      </c>
      <c r="K1503" s="15" t="s">
        <v>1484</v>
      </c>
    </row>
    <row r="1504" spans="10:11" x14ac:dyDescent="0.25">
      <c r="J1504" s="15" t="s">
        <v>5057</v>
      </c>
      <c r="K1504" s="15" t="s">
        <v>1486</v>
      </c>
    </row>
    <row r="1505" spans="10:11" x14ac:dyDescent="0.25">
      <c r="J1505" s="15" t="s">
        <v>5057</v>
      </c>
      <c r="K1505" s="15" t="s">
        <v>1488</v>
      </c>
    </row>
    <row r="1506" spans="10:11" x14ac:dyDescent="0.25">
      <c r="J1506" s="15" t="s">
        <v>5057</v>
      </c>
      <c r="K1506" s="15" t="s">
        <v>1502</v>
      </c>
    </row>
    <row r="1507" spans="10:11" x14ac:dyDescent="0.25">
      <c r="J1507" s="15" t="s">
        <v>5057</v>
      </c>
      <c r="K1507" s="15" t="s">
        <v>1505</v>
      </c>
    </row>
    <row r="1508" spans="10:11" x14ac:dyDescent="0.25">
      <c r="J1508" s="15" t="s">
        <v>5057</v>
      </c>
      <c r="K1508" s="15" t="s">
        <v>1507</v>
      </c>
    </row>
    <row r="1509" spans="10:11" x14ac:dyDescent="0.25">
      <c r="J1509" s="15" t="s">
        <v>5057</v>
      </c>
      <c r="K1509" s="15" t="s">
        <v>1509</v>
      </c>
    </row>
    <row r="1510" spans="10:11" x14ac:dyDescent="0.25">
      <c r="J1510" s="15" t="s">
        <v>5057</v>
      </c>
      <c r="K1510" s="15" t="s">
        <v>1511</v>
      </c>
    </row>
    <row r="1511" spans="10:11" x14ac:dyDescent="0.25">
      <c r="J1511" s="15" t="s">
        <v>5057</v>
      </c>
      <c r="K1511" s="15" t="s">
        <v>1517</v>
      </c>
    </row>
    <row r="1512" spans="10:11" x14ac:dyDescent="0.25">
      <c r="J1512" s="15" t="s">
        <v>5057</v>
      </c>
      <c r="K1512" s="15" t="s">
        <v>1519</v>
      </c>
    </row>
    <row r="1513" spans="10:11" x14ac:dyDescent="0.25">
      <c r="J1513" s="15" t="s">
        <v>5057</v>
      </c>
      <c r="K1513" s="15" t="s">
        <v>1522</v>
      </c>
    </row>
    <row r="1514" spans="10:11" x14ac:dyDescent="0.25">
      <c r="J1514" s="15" t="s">
        <v>5057</v>
      </c>
      <c r="K1514" s="15" t="s">
        <v>1524</v>
      </c>
    </row>
    <row r="1515" spans="10:11" x14ac:dyDescent="0.25">
      <c r="J1515" s="15" t="s">
        <v>5057</v>
      </c>
      <c r="K1515" s="15" t="s">
        <v>1526</v>
      </c>
    </row>
    <row r="1516" spans="10:11" x14ac:dyDescent="0.25">
      <c r="J1516" s="15" t="s">
        <v>5057</v>
      </c>
      <c r="K1516" s="15" t="s">
        <v>1528</v>
      </c>
    </row>
    <row r="1517" spans="10:11" x14ac:dyDescent="0.25">
      <c r="J1517" s="15" t="s">
        <v>5057</v>
      </c>
      <c r="K1517" s="15" t="s">
        <v>1530</v>
      </c>
    </row>
    <row r="1518" spans="10:11" x14ac:dyDescent="0.25">
      <c r="J1518" s="15" t="s">
        <v>5057</v>
      </c>
      <c r="K1518" s="15" t="s">
        <v>1533</v>
      </c>
    </row>
    <row r="1519" spans="10:11" x14ac:dyDescent="0.25">
      <c r="J1519" s="15" t="s">
        <v>5057</v>
      </c>
      <c r="K1519" s="15" t="s">
        <v>1563</v>
      </c>
    </row>
    <row r="1520" spans="10:11" x14ac:dyDescent="0.25">
      <c r="J1520" s="15" t="s">
        <v>5057</v>
      </c>
      <c r="K1520" s="15" t="s">
        <v>506</v>
      </c>
    </row>
    <row r="1521" spans="10:11" x14ac:dyDescent="0.25">
      <c r="J1521" s="19" t="s">
        <v>5306</v>
      </c>
      <c r="K1521" s="15" t="s">
        <v>5168</v>
      </c>
    </row>
    <row r="1522" spans="10:11" x14ac:dyDescent="0.25">
      <c r="J1522" s="15" t="s">
        <v>5306</v>
      </c>
      <c r="K1522" s="15" t="s">
        <v>5169</v>
      </c>
    </row>
    <row r="1523" spans="10:11" x14ac:dyDescent="0.25">
      <c r="J1523" s="15" t="s">
        <v>5306</v>
      </c>
      <c r="K1523" s="15" t="s">
        <v>5170</v>
      </c>
    </row>
    <row r="1524" spans="10:11" x14ac:dyDescent="0.25">
      <c r="J1524" s="15" t="s">
        <v>5306</v>
      </c>
      <c r="K1524" s="15" t="s">
        <v>506</v>
      </c>
    </row>
    <row r="1525" spans="10:11" x14ac:dyDescent="0.25">
      <c r="J1525" s="15" t="s">
        <v>5058</v>
      </c>
      <c r="K1525" s="15" t="s">
        <v>1491</v>
      </c>
    </row>
    <row r="1526" spans="10:11" x14ac:dyDescent="0.25">
      <c r="J1526" s="15" t="s">
        <v>5058</v>
      </c>
      <c r="K1526" s="15" t="s">
        <v>1493</v>
      </c>
    </row>
    <row r="1527" spans="10:11" x14ac:dyDescent="0.25">
      <c r="J1527" s="15" t="s">
        <v>5058</v>
      </c>
      <c r="K1527" s="15" t="s">
        <v>1495</v>
      </c>
    </row>
    <row r="1528" spans="10:11" x14ac:dyDescent="0.25">
      <c r="J1528" s="15" t="s">
        <v>5058</v>
      </c>
      <c r="K1528" s="15" t="s">
        <v>1497</v>
      </c>
    </row>
    <row r="1529" spans="10:11" x14ac:dyDescent="0.25">
      <c r="J1529" s="15" t="s">
        <v>5058</v>
      </c>
      <c r="K1529" s="15" t="s">
        <v>1499</v>
      </c>
    </row>
    <row r="1530" spans="10:11" x14ac:dyDescent="0.25">
      <c r="J1530" s="15" t="s">
        <v>5058</v>
      </c>
      <c r="K1530" s="15" t="s">
        <v>1513</v>
      </c>
    </row>
    <row r="1531" spans="10:11" x14ac:dyDescent="0.25">
      <c r="J1531" s="15" t="s">
        <v>5058</v>
      </c>
      <c r="K1531" s="15" t="s">
        <v>1515</v>
      </c>
    </row>
    <row r="1532" spans="10:11" x14ac:dyDescent="0.25">
      <c r="J1532" s="15" t="s">
        <v>5058</v>
      </c>
      <c r="K1532" s="15" t="s">
        <v>1535</v>
      </c>
    </row>
    <row r="1533" spans="10:11" x14ac:dyDescent="0.25">
      <c r="J1533" s="15" t="s">
        <v>5058</v>
      </c>
      <c r="K1533" s="15" t="s">
        <v>1537</v>
      </c>
    </row>
    <row r="1534" spans="10:11" x14ac:dyDescent="0.25">
      <c r="J1534" s="15" t="s">
        <v>5058</v>
      </c>
      <c r="K1534" s="15" t="s">
        <v>1539</v>
      </c>
    </row>
    <row r="1535" spans="10:11" x14ac:dyDescent="0.25">
      <c r="J1535" s="15" t="s">
        <v>5058</v>
      </c>
      <c r="K1535" s="15" t="s">
        <v>1541</v>
      </c>
    </row>
    <row r="1536" spans="10:11" x14ac:dyDescent="0.25">
      <c r="J1536" s="15" t="s">
        <v>5058</v>
      </c>
      <c r="K1536" s="15" t="s">
        <v>1543</v>
      </c>
    </row>
    <row r="1537" spans="10:11" x14ac:dyDescent="0.25">
      <c r="J1537" s="15" t="s">
        <v>5058</v>
      </c>
      <c r="K1537" s="15" t="s">
        <v>1545</v>
      </c>
    </row>
    <row r="1538" spans="10:11" x14ac:dyDescent="0.25">
      <c r="J1538" s="15" t="s">
        <v>5058</v>
      </c>
      <c r="K1538" s="15" t="s">
        <v>1547</v>
      </c>
    </row>
    <row r="1539" spans="10:11" x14ac:dyDescent="0.25">
      <c r="J1539" s="15" t="s">
        <v>5058</v>
      </c>
      <c r="K1539" s="15" t="s">
        <v>1549</v>
      </c>
    </row>
    <row r="1540" spans="10:11" x14ac:dyDescent="0.25">
      <c r="J1540" s="15" t="s">
        <v>5058</v>
      </c>
      <c r="K1540" s="15" t="s">
        <v>1551</v>
      </c>
    </row>
    <row r="1541" spans="10:11" x14ac:dyDescent="0.25">
      <c r="J1541" s="15" t="s">
        <v>5058</v>
      </c>
      <c r="K1541" s="15" t="s">
        <v>1553</v>
      </c>
    </row>
    <row r="1542" spans="10:11" x14ac:dyDescent="0.25">
      <c r="J1542" s="15" t="s">
        <v>5058</v>
      </c>
      <c r="K1542" s="15" t="s">
        <v>1555</v>
      </c>
    </row>
    <row r="1543" spans="10:11" x14ac:dyDescent="0.25">
      <c r="J1543" s="15" t="s">
        <v>5058</v>
      </c>
      <c r="K1543" s="15" t="s">
        <v>1557</v>
      </c>
    </row>
    <row r="1544" spans="10:11" x14ac:dyDescent="0.25">
      <c r="J1544" s="15" t="s">
        <v>5058</v>
      </c>
      <c r="K1544" s="15" t="s">
        <v>1559</v>
      </c>
    </row>
    <row r="1545" spans="10:11" x14ac:dyDescent="0.25">
      <c r="J1545" s="15" t="s">
        <v>5058</v>
      </c>
      <c r="K1545" s="15" t="s">
        <v>1561</v>
      </c>
    </row>
    <row r="1546" spans="10:11" x14ac:dyDescent="0.25">
      <c r="J1546" s="15" t="s">
        <v>5058</v>
      </c>
      <c r="K1546" s="15" t="s">
        <v>1565</v>
      </c>
    </row>
    <row r="1547" spans="10:11" x14ac:dyDescent="0.25">
      <c r="J1547" s="15" t="s">
        <v>5058</v>
      </c>
      <c r="K1547" s="15" t="s">
        <v>1567</v>
      </c>
    </row>
    <row r="1548" spans="10:11" x14ac:dyDescent="0.25">
      <c r="J1548" s="15" t="s">
        <v>5058</v>
      </c>
      <c r="K1548" s="15" t="s">
        <v>1569</v>
      </c>
    </row>
    <row r="1549" spans="10:11" x14ac:dyDescent="0.25">
      <c r="J1549" s="15" t="s">
        <v>5058</v>
      </c>
      <c r="K1549" s="15" t="s">
        <v>1571</v>
      </c>
    </row>
    <row r="1550" spans="10:11" x14ac:dyDescent="0.25">
      <c r="J1550" s="15" t="s">
        <v>5058</v>
      </c>
      <c r="K1550" s="15" t="s">
        <v>506</v>
      </c>
    </row>
    <row r="1551" spans="10:11" x14ac:dyDescent="0.25">
      <c r="J1551" s="15" t="s">
        <v>5059</v>
      </c>
      <c r="K1551" s="15" t="s">
        <v>1455</v>
      </c>
    </row>
    <row r="1552" spans="10:11" x14ac:dyDescent="0.25">
      <c r="J1552" s="15" t="s">
        <v>5059</v>
      </c>
      <c r="K1552" s="15" t="s">
        <v>1458</v>
      </c>
    </row>
    <row r="1553" spans="10:11" x14ac:dyDescent="0.25">
      <c r="J1553" s="15" t="s">
        <v>5059</v>
      </c>
      <c r="K1553" s="15" t="s">
        <v>506</v>
      </c>
    </row>
    <row r="1554" spans="10:11" x14ac:dyDescent="0.25">
      <c r="J1554" s="15" t="s">
        <v>1578</v>
      </c>
      <c r="K1554" s="15" t="s">
        <v>1593</v>
      </c>
    </row>
    <row r="1555" spans="10:11" x14ac:dyDescent="0.25">
      <c r="J1555" s="15" t="s">
        <v>1578</v>
      </c>
      <c r="K1555" s="15" t="s">
        <v>1599</v>
      </c>
    </row>
    <row r="1556" spans="10:11" x14ac:dyDescent="0.25">
      <c r="J1556" s="15" t="s">
        <v>1578</v>
      </c>
      <c r="K1556" s="15" t="s">
        <v>1601</v>
      </c>
    </row>
    <row r="1557" spans="10:11" x14ac:dyDescent="0.25">
      <c r="J1557" s="15" t="s">
        <v>1578</v>
      </c>
      <c r="K1557" s="15" t="s">
        <v>1603</v>
      </c>
    </row>
    <row r="1558" spans="10:11" x14ac:dyDescent="0.25">
      <c r="J1558" s="15" t="s">
        <v>1578</v>
      </c>
      <c r="K1558" s="15" t="s">
        <v>1606</v>
      </c>
    </row>
    <row r="1559" spans="10:11" x14ac:dyDescent="0.25">
      <c r="J1559" s="15" t="s">
        <v>1578</v>
      </c>
      <c r="K1559" s="15" t="s">
        <v>1608</v>
      </c>
    </row>
    <row r="1560" spans="10:11" x14ac:dyDescent="0.25">
      <c r="J1560" s="15" t="s">
        <v>1578</v>
      </c>
      <c r="K1560" s="15" t="s">
        <v>1611</v>
      </c>
    </row>
    <row r="1561" spans="10:11" x14ac:dyDescent="0.25">
      <c r="J1561" s="15" t="s">
        <v>1578</v>
      </c>
      <c r="K1561" s="15" t="s">
        <v>1614</v>
      </c>
    </row>
    <row r="1562" spans="10:11" x14ac:dyDescent="0.25">
      <c r="J1562" s="15" t="s">
        <v>1578</v>
      </c>
      <c r="K1562" s="15" t="s">
        <v>1617</v>
      </c>
    </row>
    <row r="1563" spans="10:11" x14ac:dyDescent="0.25">
      <c r="J1563" s="15" t="s">
        <v>1578</v>
      </c>
      <c r="K1563" s="15" t="s">
        <v>5171</v>
      </c>
    </row>
    <row r="1564" spans="10:11" x14ac:dyDescent="0.25">
      <c r="J1564" s="15" t="s">
        <v>1578</v>
      </c>
      <c r="K1564" s="15" t="s">
        <v>506</v>
      </c>
    </row>
    <row r="1565" spans="10:11" x14ac:dyDescent="0.25">
      <c r="J1565" s="15" t="s">
        <v>5060</v>
      </c>
      <c r="K1565" s="15" t="s">
        <v>1575</v>
      </c>
    </row>
    <row r="1566" spans="10:11" x14ac:dyDescent="0.25">
      <c r="J1566" s="15" t="s">
        <v>5060</v>
      </c>
      <c r="K1566" s="15" t="s">
        <v>1581</v>
      </c>
    </row>
    <row r="1567" spans="10:11" x14ac:dyDescent="0.25">
      <c r="J1567" s="15" t="s">
        <v>5060</v>
      </c>
      <c r="K1567" s="15" t="s">
        <v>1587</v>
      </c>
    </row>
    <row r="1568" spans="10:11" x14ac:dyDescent="0.25">
      <c r="J1568" s="15" t="s">
        <v>5060</v>
      </c>
      <c r="K1568" s="15" t="s">
        <v>506</v>
      </c>
    </row>
    <row r="1569" spans="10:11" x14ac:dyDescent="0.25">
      <c r="J1569" s="15" t="s">
        <v>5061</v>
      </c>
      <c r="K1569" s="15" t="s">
        <v>1596</v>
      </c>
    </row>
    <row r="1570" spans="10:11" x14ac:dyDescent="0.25">
      <c r="J1570" s="15" t="s">
        <v>5061</v>
      </c>
      <c r="K1570" s="15" t="s">
        <v>506</v>
      </c>
    </row>
    <row r="1571" spans="10:11" x14ac:dyDescent="0.25">
      <c r="J1571" s="15" t="s">
        <v>5062</v>
      </c>
      <c r="K1571" s="15" t="s">
        <v>1577</v>
      </c>
    </row>
    <row r="1572" spans="10:11" x14ac:dyDescent="0.25">
      <c r="J1572" s="15" t="s">
        <v>5062</v>
      </c>
      <c r="K1572" s="15" t="s">
        <v>1584</v>
      </c>
    </row>
    <row r="1573" spans="10:11" x14ac:dyDescent="0.25">
      <c r="J1573" s="15" t="s">
        <v>5062</v>
      </c>
      <c r="K1573" s="15" t="s">
        <v>1590</v>
      </c>
    </row>
    <row r="1574" spans="10:11" x14ac:dyDescent="0.25">
      <c r="J1574" s="15" t="s">
        <v>5062</v>
      </c>
      <c r="K1574" s="15" t="s">
        <v>506</v>
      </c>
    </row>
    <row r="1575" spans="10:11" x14ac:dyDescent="0.25">
      <c r="J1575" s="15" t="s">
        <v>4858</v>
      </c>
      <c r="K1575" s="15" t="s">
        <v>1619</v>
      </c>
    </row>
    <row r="1576" spans="10:11" x14ac:dyDescent="0.25">
      <c r="J1576" s="15" t="s">
        <v>4858</v>
      </c>
      <c r="K1576" s="15" t="s">
        <v>1621</v>
      </c>
    </row>
    <row r="1577" spans="10:11" x14ac:dyDescent="0.25">
      <c r="J1577" s="15" t="s">
        <v>4858</v>
      </c>
      <c r="K1577" s="15" t="s">
        <v>1625</v>
      </c>
    </row>
    <row r="1578" spans="10:11" x14ac:dyDescent="0.25">
      <c r="J1578" s="15" t="s">
        <v>4858</v>
      </c>
      <c r="K1578" s="15" t="s">
        <v>506</v>
      </c>
    </row>
    <row r="1579" spans="10:11" x14ac:dyDescent="0.25">
      <c r="J1579" s="15" t="s">
        <v>5063</v>
      </c>
      <c r="K1579" s="15" t="s">
        <v>605</v>
      </c>
    </row>
    <row r="1580" spans="10:11" x14ac:dyDescent="0.25">
      <c r="J1580" s="15" t="s">
        <v>5063</v>
      </c>
      <c r="K1580" s="15" t="s">
        <v>506</v>
      </c>
    </row>
    <row r="1581" spans="10:11" x14ac:dyDescent="0.25">
      <c r="J1581" s="15" t="s">
        <v>4859</v>
      </c>
      <c r="K1581" s="15" t="s">
        <v>3183</v>
      </c>
    </row>
    <row r="1582" spans="10:11" x14ac:dyDescent="0.25">
      <c r="J1582" s="15" t="s">
        <v>4859</v>
      </c>
      <c r="K1582" s="15" t="s">
        <v>506</v>
      </c>
    </row>
    <row r="1583" spans="10:11" x14ac:dyDescent="0.25">
      <c r="J1583" s="15" t="s">
        <v>142</v>
      </c>
      <c r="K1583" s="15" t="s">
        <v>160</v>
      </c>
    </row>
    <row r="1584" spans="10:11" x14ac:dyDescent="0.25">
      <c r="J1584" s="15" t="s">
        <v>142</v>
      </c>
      <c r="K1584" s="15" t="s">
        <v>506</v>
      </c>
    </row>
    <row r="1585" spans="10:11" x14ac:dyDescent="0.25">
      <c r="J1585" s="15" t="s">
        <v>3194</v>
      </c>
      <c r="K1585" s="15" t="s">
        <v>3147</v>
      </c>
    </row>
    <row r="1586" spans="10:11" x14ac:dyDescent="0.25">
      <c r="J1586" s="15" t="s">
        <v>3194</v>
      </c>
      <c r="K1586" s="15" t="s">
        <v>3150</v>
      </c>
    </row>
    <row r="1587" spans="10:11" x14ac:dyDescent="0.25">
      <c r="J1587" s="15" t="s">
        <v>3194</v>
      </c>
      <c r="K1587" s="15" t="s">
        <v>506</v>
      </c>
    </row>
    <row r="1588" spans="10:11" x14ac:dyDescent="0.25">
      <c r="J1588" s="15" t="s">
        <v>147</v>
      </c>
      <c r="K1588" s="15" t="s">
        <v>201</v>
      </c>
    </row>
    <row r="1589" spans="10:11" x14ac:dyDescent="0.25">
      <c r="J1589" s="15" t="s">
        <v>147</v>
      </c>
      <c r="K1589" s="15" t="s">
        <v>204</v>
      </c>
    </row>
    <row r="1590" spans="10:11" x14ac:dyDescent="0.25">
      <c r="J1590" s="15" t="s">
        <v>147</v>
      </c>
      <c r="K1590" s="15" t="s">
        <v>206</v>
      </c>
    </row>
    <row r="1591" spans="10:11" x14ac:dyDescent="0.25">
      <c r="J1591" s="15" t="s">
        <v>147</v>
      </c>
      <c r="K1591" s="15" t="s">
        <v>506</v>
      </c>
    </row>
    <row r="1592" spans="10:11" x14ac:dyDescent="0.25">
      <c r="J1592" s="15" t="s">
        <v>5064</v>
      </c>
      <c r="K1592" s="15" t="s">
        <v>2498</v>
      </c>
    </row>
    <row r="1593" spans="10:11" x14ac:dyDescent="0.25">
      <c r="J1593" s="15" t="s">
        <v>5064</v>
      </c>
      <c r="K1593" s="15" t="s">
        <v>506</v>
      </c>
    </row>
    <row r="1594" spans="10:11" x14ac:dyDescent="0.25">
      <c r="J1594" s="15" t="s">
        <v>5065</v>
      </c>
      <c r="K1594" s="15" t="s">
        <v>2501</v>
      </c>
    </row>
    <row r="1595" spans="10:11" x14ac:dyDescent="0.25">
      <c r="J1595" s="15" t="s">
        <v>5065</v>
      </c>
      <c r="K1595" s="15" t="s">
        <v>506</v>
      </c>
    </row>
    <row r="1596" spans="10:11" x14ac:dyDescent="0.25">
      <c r="J1596" s="15" t="s">
        <v>5066</v>
      </c>
      <c r="K1596" s="15" t="s">
        <v>2494</v>
      </c>
    </row>
    <row r="1597" spans="10:11" x14ac:dyDescent="0.25">
      <c r="J1597" s="15" t="s">
        <v>5066</v>
      </c>
      <c r="K1597" s="15" t="s">
        <v>506</v>
      </c>
    </row>
    <row r="1598" spans="10:11" x14ac:dyDescent="0.25">
      <c r="J1598" s="15" t="s">
        <v>5067</v>
      </c>
      <c r="K1598" s="15" t="s">
        <v>516</v>
      </c>
    </row>
    <row r="1599" spans="10:11" x14ac:dyDescent="0.25">
      <c r="J1599" s="15" t="s">
        <v>5067</v>
      </c>
      <c r="K1599" s="15" t="s">
        <v>518</v>
      </c>
    </row>
    <row r="1600" spans="10:11" x14ac:dyDescent="0.25">
      <c r="J1600" s="15" t="s">
        <v>5067</v>
      </c>
      <c r="K1600" s="15" t="s">
        <v>506</v>
      </c>
    </row>
    <row r="1601" spans="10:11" x14ac:dyDescent="0.25">
      <c r="J1601" s="15" t="s">
        <v>5068</v>
      </c>
      <c r="K1601" s="15" t="s">
        <v>523</v>
      </c>
    </row>
    <row r="1602" spans="10:11" x14ac:dyDescent="0.25">
      <c r="J1602" s="15" t="s">
        <v>5068</v>
      </c>
      <c r="K1602" s="15" t="s">
        <v>528</v>
      </c>
    </row>
    <row r="1603" spans="10:11" x14ac:dyDescent="0.25">
      <c r="J1603" s="15" t="s">
        <v>5068</v>
      </c>
      <c r="K1603" s="15" t="s">
        <v>506</v>
      </c>
    </row>
    <row r="1604" spans="10:11" x14ac:dyDescent="0.25">
      <c r="J1604" s="15" t="s">
        <v>4860</v>
      </c>
      <c r="K1604" s="15" t="s">
        <v>513</v>
      </c>
    </row>
    <row r="1605" spans="10:11" x14ac:dyDescent="0.25">
      <c r="J1605" s="15" t="s">
        <v>4860</v>
      </c>
      <c r="K1605" s="15" t="s">
        <v>506</v>
      </c>
    </row>
    <row r="1606" spans="10:11" x14ac:dyDescent="0.25">
      <c r="J1606" s="15" t="s">
        <v>4861</v>
      </c>
      <c r="K1606" s="15" t="s">
        <v>503</v>
      </c>
    </row>
    <row r="1607" spans="10:11" x14ac:dyDescent="0.25">
      <c r="J1607" s="15" t="s">
        <v>4861</v>
      </c>
      <c r="K1607" s="15" t="s">
        <v>509</v>
      </c>
    </row>
    <row r="1608" spans="10:11" x14ac:dyDescent="0.25">
      <c r="J1608" s="15" t="s">
        <v>4861</v>
      </c>
      <c r="K1608" s="15" t="s">
        <v>506</v>
      </c>
    </row>
    <row r="1609" spans="10:11" x14ac:dyDescent="0.25">
      <c r="J1609" s="15" t="s">
        <v>157</v>
      </c>
      <c r="K1609" s="15" t="s">
        <v>209</v>
      </c>
    </row>
    <row r="1610" spans="10:11" x14ac:dyDescent="0.25">
      <c r="J1610" s="15" t="s">
        <v>157</v>
      </c>
      <c r="K1610" s="15" t="s">
        <v>506</v>
      </c>
    </row>
    <row r="1611" spans="10:11" x14ac:dyDescent="0.25">
      <c r="J1611" s="15" t="s">
        <v>4862</v>
      </c>
      <c r="K1611" s="15" t="s">
        <v>2809</v>
      </c>
    </row>
    <row r="1612" spans="10:11" x14ac:dyDescent="0.25">
      <c r="J1612" s="15" t="s">
        <v>4862</v>
      </c>
      <c r="K1612" s="15" t="s">
        <v>2812</v>
      </c>
    </row>
    <row r="1613" spans="10:11" x14ac:dyDescent="0.25">
      <c r="J1613" s="15" t="s">
        <v>4862</v>
      </c>
      <c r="K1613" s="15" t="s">
        <v>2814</v>
      </c>
    </row>
    <row r="1614" spans="10:11" x14ac:dyDescent="0.25">
      <c r="J1614" s="15" t="s">
        <v>4862</v>
      </c>
      <c r="K1614" s="15" t="s">
        <v>2818</v>
      </c>
    </row>
    <row r="1615" spans="10:11" x14ac:dyDescent="0.25">
      <c r="J1615" s="15" t="s">
        <v>4862</v>
      </c>
      <c r="K1615" s="15" t="s">
        <v>2820</v>
      </c>
    </row>
    <row r="1616" spans="10:11" x14ac:dyDescent="0.25">
      <c r="J1616" s="15" t="s">
        <v>4862</v>
      </c>
      <c r="K1616" s="15" t="s">
        <v>506</v>
      </c>
    </row>
    <row r="1617" spans="10:11" x14ac:dyDescent="0.25">
      <c r="J1617" s="15" t="s">
        <v>4863</v>
      </c>
      <c r="K1617" s="15" t="s">
        <v>2010</v>
      </c>
    </row>
    <row r="1618" spans="10:11" x14ac:dyDescent="0.25">
      <c r="J1618" s="15" t="s">
        <v>4863</v>
      </c>
      <c r="K1618" s="15" t="s">
        <v>2014</v>
      </c>
    </row>
    <row r="1619" spans="10:11" x14ac:dyDescent="0.25">
      <c r="J1619" s="15" t="s">
        <v>4863</v>
      </c>
      <c r="K1619" s="15" t="s">
        <v>2018</v>
      </c>
    </row>
    <row r="1620" spans="10:11" x14ac:dyDescent="0.25">
      <c r="J1620" s="15" t="s">
        <v>4863</v>
      </c>
      <c r="K1620" s="15" t="s">
        <v>2022</v>
      </c>
    </row>
    <row r="1621" spans="10:11" x14ac:dyDescent="0.25">
      <c r="J1621" s="15" t="s">
        <v>4863</v>
      </c>
      <c r="K1621" s="15" t="s">
        <v>2025</v>
      </c>
    </row>
    <row r="1622" spans="10:11" x14ac:dyDescent="0.25">
      <c r="J1622" s="15" t="s">
        <v>4863</v>
      </c>
      <c r="K1622" s="15" t="s">
        <v>2028</v>
      </c>
    </row>
    <row r="1623" spans="10:11" x14ac:dyDescent="0.25">
      <c r="J1623" s="15" t="s">
        <v>4863</v>
      </c>
      <c r="K1623" s="15" t="s">
        <v>2032</v>
      </c>
    </row>
    <row r="1624" spans="10:11" x14ac:dyDescent="0.25">
      <c r="J1624" s="15" t="s">
        <v>4863</v>
      </c>
      <c r="K1624" s="15" t="s">
        <v>2037</v>
      </c>
    </row>
    <row r="1625" spans="10:11" x14ac:dyDescent="0.25">
      <c r="J1625" s="15" t="s">
        <v>4863</v>
      </c>
      <c r="K1625" s="15" t="s">
        <v>506</v>
      </c>
    </row>
    <row r="1626" spans="10:11" x14ac:dyDescent="0.25">
      <c r="J1626" s="15" t="s">
        <v>4864</v>
      </c>
      <c r="K1626" s="15" t="s">
        <v>2671</v>
      </c>
    </row>
    <row r="1627" spans="10:11" x14ac:dyDescent="0.25">
      <c r="J1627" s="15" t="s">
        <v>4864</v>
      </c>
      <c r="K1627" s="15" t="s">
        <v>506</v>
      </c>
    </row>
    <row r="1628" spans="10:11" x14ac:dyDescent="0.25">
      <c r="J1628" s="15" t="s">
        <v>4865</v>
      </c>
      <c r="K1628" s="15" t="s">
        <v>737</v>
      </c>
    </row>
    <row r="1629" spans="10:11" x14ac:dyDescent="0.25">
      <c r="J1629" s="15" t="s">
        <v>4865</v>
      </c>
      <c r="K1629" s="15" t="s">
        <v>739</v>
      </c>
    </row>
    <row r="1630" spans="10:11" x14ac:dyDescent="0.25">
      <c r="J1630" s="15" t="s">
        <v>4865</v>
      </c>
      <c r="K1630" s="15" t="s">
        <v>742</v>
      </c>
    </row>
    <row r="1631" spans="10:11" x14ac:dyDescent="0.25">
      <c r="J1631" s="15" t="s">
        <v>4865</v>
      </c>
      <c r="K1631" s="15" t="s">
        <v>506</v>
      </c>
    </row>
    <row r="1632" spans="10:11" x14ac:dyDescent="0.25">
      <c r="J1632" s="15" t="s">
        <v>161</v>
      </c>
      <c r="K1632" s="15" t="s">
        <v>95</v>
      </c>
    </row>
    <row r="1633" spans="10:11" x14ac:dyDescent="0.25">
      <c r="J1633" s="15" t="s">
        <v>161</v>
      </c>
      <c r="K1633" s="15" t="s">
        <v>98</v>
      </c>
    </row>
    <row r="1634" spans="10:11" x14ac:dyDescent="0.25">
      <c r="J1634" s="15" t="s">
        <v>161</v>
      </c>
      <c r="K1634" s="15" t="s">
        <v>101</v>
      </c>
    </row>
    <row r="1635" spans="10:11" x14ac:dyDescent="0.25">
      <c r="J1635" s="15" t="s">
        <v>161</v>
      </c>
      <c r="K1635" s="15" t="s">
        <v>104</v>
      </c>
    </row>
    <row r="1636" spans="10:11" x14ac:dyDescent="0.25">
      <c r="J1636" s="15" t="s">
        <v>161</v>
      </c>
      <c r="K1636" s="15" t="s">
        <v>111</v>
      </c>
    </row>
    <row r="1637" spans="10:11" x14ac:dyDescent="0.25">
      <c r="J1637" s="15" t="s">
        <v>161</v>
      </c>
      <c r="K1637" s="15" t="s">
        <v>120</v>
      </c>
    </row>
    <row r="1638" spans="10:11" x14ac:dyDescent="0.25">
      <c r="J1638" s="15" t="s">
        <v>161</v>
      </c>
      <c r="K1638" s="15" t="s">
        <v>64</v>
      </c>
    </row>
    <row r="1639" spans="10:11" x14ac:dyDescent="0.25">
      <c r="J1639" s="15" t="s">
        <v>161</v>
      </c>
      <c r="K1639" s="15" t="s">
        <v>138</v>
      </c>
    </row>
    <row r="1640" spans="10:11" x14ac:dyDescent="0.25">
      <c r="J1640" s="15" t="s">
        <v>161</v>
      </c>
      <c r="K1640" s="15" t="s">
        <v>141</v>
      </c>
    </row>
    <row r="1641" spans="10:11" x14ac:dyDescent="0.25">
      <c r="J1641" s="15" t="s">
        <v>161</v>
      </c>
      <c r="K1641" s="15" t="s">
        <v>146</v>
      </c>
    </row>
    <row r="1642" spans="10:11" x14ac:dyDescent="0.25">
      <c r="J1642" s="15" t="s">
        <v>161</v>
      </c>
      <c r="K1642" s="15" t="s">
        <v>168</v>
      </c>
    </row>
    <row r="1643" spans="10:11" x14ac:dyDescent="0.25">
      <c r="J1643" s="15" t="s">
        <v>161</v>
      </c>
      <c r="K1643" s="15" t="s">
        <v>70</v>
      </c>
    </row>
    <row r="1644" spans="10:11" x14ac:dyDescent="0.25">
      <c r="J1644" s="15" t="s">
        <v>161</v>
      </c>
      <c r="K1644" s="15" t="s">
        <v>173</v>
      </c>
    </row>
    <row r="1645" spans="10:11" x14ac:dyDescent="0.25">
      <c r="J1645" s="15" t="s">
        <v>161</v>
      </c>
      <c r="K1645" s="15" t="s">
        <v>175</v>
      </c>
    </row>
    <row r="1646" spans="10:11" x14ac:dyDescent="0.25">
      <c r="J1646" s="15" t="s">
        <v>161</v>
      </c>
      <c r="K1646" s="15" t="s">
        <v>180</v>
      </c>
    </row>
    <row r="1647" spans="10:11" x14ac:dyDescent="0.25">
      <c r="J1647" s="15" t="s">
        <v>161</v>
      </c>
      <c r="K1647" s="15" t="s">
        <v>186</v>
      </c>
    </row>
    <row r="1648" spans="10:11" x14ac:dyDescent="0.25">
      <c r="J1648" s="15" t="s">
        <v>161</v>
      </c>
      <c r="K1648" s="15" t="s">
        <v>194</v>
      </c>
    </row>
    <row r="1649" spans="10:11" x14ac:dyDescent="0.25">
      <c r="J1649" s="15" t="s">
        <v>161</v>
      </c>
      <c r="K1649" s="15" t="s">
        <v>196</v>
      </c>
    </row>
    <row r="1650" spans="10:11" x14ac:dyDescent="0.25">
      <c r="J1650" s="15" t="s">
        <v>161</v>
      </c>
      <c r="K1650" s="15" t="s">
        <v>74</v>
      </c>
    </row>
    <row r="1651" spans="10:11" x14ac:dyDescent="0.25">
      <c r="J1651" s="15" t="s">
        <v>161</v>
      </c>
      <c r="K1651" s="15" t="s">
        <v>198</v>
      </c>
    </row>
    <row r="1652" spans="10:11" x14ac:dyDescent="0.25">
      <c r="J1652" s="15" t="s">
        <v>161</v>
      </c>
      <c r="K1652" s="15" t="s">
        <v>79</v>
      </c>
    </row>
    <row r="1653" spans="10:11" x14ac:dyDescent="0.25">
      <c r="J1653" s="15" t="s">
        <v>161</v>
      </c>
      <c r="K1653" s="15" t="s">
        <v>83</v>
      </c>
    </row>
    <row r="1654" spans="10:11" x14ac:dyDescent="0.25">
      <c r="J1654" s="15" t="s">
        <v>161</v>
      </c>
      <c r="K1654" s="15" t="s">
        <v>87</v>
      </c>
    </row>
    <row r="1655" spans="10:11" x14ac:dyDescent="0.25">
      <c r="J1655" s="15" t="s">
        <v>161</v>
      </c>
      <c r="K1655" s="15" t="s">
        <v>89</v>
      </c>
    </row>
    <row r="1656" spans="10:11" x14ac:dyDescent="0.25">
      <c r="J1656" s="15" t="s">
        <v>161</v>
      </c>
      <c r="K1656" s="15" t="s">
        <v>92</v>
      </c>
    </row>
    <row r="1657" spans="10:11" x14ac:dyDescent="0.25">
      <c r="J1657" s="15" t="s">
        <v>161</v>
      </c>
      <c r="K1657" s="15" t="s">
        <v>506</v>
      </c>
    </row>
    <row r="1658" spans="10:11" x14ac:dyDescent="0.25">
      <c r="J1658" s="15" t="s">
        <v>4866</v>
      </c>
      <c r="K1658" s="15" t="s">
        <v>2076</v>
      </c>
    </row>
    <row r="1659" spans="10:11" x14ac:dyDescent="0.25">
      <c r="J1659" s="15" t="s">
        <v>4866</v>
      </c>
      <c r="K1659" s="15" t="s">
        <v>506</v>
      </c>
    </row>
    <row r="1660" spans="10:11" x14ac:dyDescent="0.25">
      <c r="J1660" s="15" t="s">
        <v>4671</v>
      </c>
      <c r="K1660" s="15" t="s">
        <v>4715</v>
      </c>
    </row>
    <row r="1661" spans="10:11" x14ac:dyDescent="0.25">
      <c r="J1661" s="15" t="s">
        <v>4671</v>
      </c>
      <c r="K1661" s="15" t="s">
        <v>4717</v>
      </c>
    </row>
    <row r="1662" spans="10:11" x14ac:dyDescent="0.25">
      <c r="J1662" s="15" t="s">
        <v>4671</v>
      </c>
      <c r="K1662" s="15" t="s">
        <v>4719</v>
      </c>
    </row>
    <row r="1663" spans="10:11" x14ac:dyDescent="0.25">
      <c r="J1663" s="15" t="s">
        <v>4671</v>
      </c>
      <c r="K1663" s="15" t="s">
        <v>4721</v>
      </c>
    </row>
    <row r="1664" spans="10:11" x14ac:dyDescent="0.25">
      <c r="J1664" s="15" t="s">
        <v>4671</v>
      </c>
      <c r="K1664" s="15" t="s">
        <v>4723</v>
      </c>
    </row>
    <row r="1665" spans="10:11" x14ac:dyDescent="0.25">
      <c r="J1665" s="15" t="s">
        <v>4671</v>
      </c>
      <c r="K1665" s="15" t="s">
        <v>4725</v>
      </c>
    </row>
    <row r="1666" spans="10:11" x14ac:dyDescent="0.25">
      <c r="J1666" s="15" t="s">
        <v>4671</v>
      </c>
      <c r="K1666" s="15" t="s">
        <v>4727</v>
      </c>
    </row>
    <row r="1667" spans="10:11" x14ac:dyDescent="0.25">
      <c r="J1667" s="15" t="s">
        <v>4671</v>
      </c>
      <c r="K1667" s="15" t="s">
        <v>4730</v>
      </c>
    </row>
    <row r="1668" spans="10:11" x14ac:dyDescent="0.25">
      <c r="J1668" s="15" t="s">
        <v>4671</v>
      </c>
      <c r="K1668" s="15" t="s">
        <v>4732</v>
      </c>
    </row>
    <row r="1669" spans="10:11" x14ac:dyDescent="0.25">
      <c r="J1669" s="15" t="s">
        <v>4671</v>
      </c>
      <c r="K1669" s="15" t="s">
        <v>4734</v>
      </c>
    </row>
    <row r="1670" spans="10:11" x14ac:dyDescent="0.25">
      <c r="J1670" s="15" t="s">
        <v>4671</v>
      </c>
      <c r="K1670" s="15" t="s">
        <v>4736</v>
      </c>
    </row>
    <row r="1671" spans="10:11" x14ac:dyDescent="0.25">
      <c r="J1671" s="15" t="s">
        <v>4671</v>
      </c>
      <c r="K1671" s="15" t="s">
        <v>4738</v>
      </c>
    </row>
    <row r="1672" spans="10:11" x14ac:dyDescent="0.25">
      <c r="J1672" s="15" t="s">
        <v>4671</v>
      </c>
      <c r="K1672" s="15" t="s">
        <v>4740</v>
      </c>
    </row>
    <row r="1673" spans="10:11" x14ac:dyDescent="0.25">
      <c r="J1673" s="15" t="s">
        <v>4671</v>
      </c>
      <c r="K1673" s="15" t="s">
        <v>4743</v>
      </c>
    </row>
    <row r="1674" spans="10:11" x14ac:dyDescent="0.25">
      <c r="J1674" s="15" t="s">
        <v>4671</v>
      </c>
      <c r="K1674" s="15" t="s">
        <v>4745</v>
      </c>
    </row>
    <row r="1675" spans="10:11" x14ac:dyDescent="0.25">
      <c r="J1675" s="15" t="s">
        <v>4671</v>
      </c>
      <c r="K1675" s="15" t="s">
        <v>4747</v>
      </c>
    </row>
    <row r="1676" spans="10:11" x14ac:dyDescent="0.25">
      <c r="J1676" s="15" t="s">
        <v>4671</v>
      </c>
      <c r="K1676" s="15" t="s">
        <v>4749</v>
      </c>
    </row>
    <row r="1677" spans="10:11" x14ac:dyDescent="0.25">
      <c r="J1677" s="15" t="s">
        <v>4671</v>
      </c>
      <c r="K1677" s="15" t="s">
        <v>4751</v>
      </c>
    </row>
    <row r="1678" spans="10:11" x14ac:dyDescent="0.25">
      <c r="J1678" s="15" t="s">
        <v>4671</v>
      </c>
      <c r="K1678" s="15" t="s">
        <v>4753</v>
      </c>
    </row>
    <row r="1679" spans="10:11" x14ac:dyDescent="0.25">
      <c r="J1679" s="15" t="s">
        <v>4671</v>
      </c>
      <c r="K1679" s="15" t="s">
        <v>4755</v>
      </c>
    </row>
    <row r="1680" spans="10:11" x14ac:dyDescent="0.25">
      <c r="J1680" s="15" t="s">
        <v>4671</v>
      </c>
      <c r="K1680" s="15" t="s">
        <v>4757</v>
      </c>
    </row>
    <row r="1681" spans="10:11" x14ac:dyDescent="0.25">
      <c r="J1681" s="15" t="s">
        <v>4671</v>
      </c>
      <c r="K1681" s="15" t="s">
        <v>4759</v>
      </c>
    </row>
    <row r="1682" spans="10:11" x14ac:dyDescent="0.25">
      <c r="J1682" s="15" t="s">
        <v>4671</v>
      </c>
      <c r="K1682" s="15" t="s">
        <v>4761</v>
      </c>
    </row>
    <row r="1683" spans="10:11" x14ac:dyDescent="0.25">
      <c r="J1683" s="15" t="s">
        <v>4671</v>
      </c>
      <c r="K1683" s="15" t="s">
        <v>4763</v>
      </c>
    </row>
    <row r="1684" spans="10:11" x14ac:dyDescent="0.25">
      <c r="J1684" s="15" t="s">
        <v>4671</v>
      </c>
      <c r="K1684" s="15" t="s">
        <v>4765</v>
      </c>
    </row>
    <row r="1685" spans="10:11" x14ac:dyDescent="0.25">
      <c r="J1685" s="15" t="s">
        <v>4671</v>
      </c>
      <c r="K1685" s="15" t="s">
        <v>4767</v>
      </c>
    </row>
    <row r="1686" spans="10:11" x14ac:dyDescent="0.25">
      <c r="J1686" s="15" t="s">
        <v>4671</v>
      </c>
      <c r="K1686" s="15" t="s">
        <v>4769</v>
      </c>
    </row>
    <row r="1687" spans="10:11" x14ac:dyDescent="0.25">
      <c r="J1687" s="15" t="s">
        <v>4671</v>
      </c>
      <c r="K1687" s="15" t="s">
        <v>4772</v>
      </c>
    </row>
    <row r="1688" spans="10:11" x14ac:dyDescent="0.25">
      <c r="J1688" s="15" t="s">
        <v>4671</v>
      </c>
      <c r="K1688" s="15" t="s">
        <v>506</v>
      </c>
    </row>
    <row r="1689" spans="10:11" x14ac:dyDescent="0.25">
      <c r="J1689" s="15" t="s">
        <v>4867</v>
      </c>
      <c r="K1689" s="15" t="s">
        <v>985</v>
      </c>
    </row>
    <row r="1690" spans="10:11" x14ac:dyDescent="0.25">
      <c r="J1690" s="15" t="s">
        <v>4867</v>
      </c>
      <c r="K1690" s="15" t="s">
        <v>987</v>
      </c>
    </row>
    <row r="1691" spans="10:11" x14ac:dyDescent="0.25">
      <c r="J1691" s="15" t="s">
        <v>4867</v>
      </c>
      <c r="K1691" s="15" t="s">
        <v>991</v>
      </c>
    </row>
    <row r="1692" spans="10:11" x14ac:dyDescent="0.25">
      <c r="J1692" s="15" t="s">
        <v>4867</v>
      </c>
      <c r="K1692" s="15" t="s">
        <v>994</v>
      </c>
    </row>
    <row r="1693" spans="10:11" x14ac:dyDescent="0.25">
      <c r="J1693" s="15" t="s">
        <v>4867</v>
      </c>
      <c r="K1693" s="15" t="s">
        <v>997</v>
      </c>
    </row>
    <row r="1694" spans="10:11" x14ac:dyDescent="0.25">
      <c r="J1694" s="15" t="s">
        <v>4867</v>
      </c>
      <c r="K1694" s="15" t="s">
        <v>5164</v>
      </c>
    </row>
    <row r="1695" spans="10:11" x14ac:dyDescent="0.25">
      <c r="J1695" s="15" t="s">
        <v>4867</v>
      </c>
      <c r="K1695" s="15" t="s">
        <v>506</v>
      </c>
    </row>
    <row r="1696" spans="10:11" x14ac:dyDescent="0.25">
      <c r="J1696" s="15" t="s">
        <v>4868</v>
      </c>
      <c r="K1696" s="15" t="s">
        <v>3178</v>
      </c>
    </row>
    <row r="1697" spans="10:11" x14ac:dyDescent="0.25">
      <c r="J1697" s="15" t="s">
        <v>4868</v>
      </c>
      <c r="K1697" s="15" t="s">
        <v>506</v>
      </c>
    </row>
    <row r="1698" spans="10:11" x14ac:dyDescent="0.25">
      <c r="J1698" s="15" t="s">
        <v>4869</v>
      </c>
      <c r="K1698" s="15" t="s">
        <v>1145</v>
      </c>
    </row>
    <row r="1699" spans="10:11" x14ac:dyDescent="0.25">
      <c r="J1699" s="15" t="s">
        <v>4869</v>
      </c>
      <c r="K1699" s="15" t="s">
        <v>1148</v>
      </c>
    </row>
    <row r="1700" spans="10:11" x14ac:dyDescent="0.25">
      <c r="J1700" s="15" t="s">
        <v>4869</v>
      </c>
      <c r="K1700" s="15" t="s">
        <v>1151</v>
      </c>
    </row>
    <row r="1701" spans="10:11" x14ac:dyDescent="0.25">
      <c r="J1701" s="15" t="s">
        <v>4869</v>
      </c>
      <c r="K1701" s="15" t="s">
        <v>1154</v>
      </c>
    </row>
    <row r="1702" spans="10:11" x14ac:dyDescent="0.25">
      <c r="J1702" s="15" t="s">
        <v>4869</v>
      </c>
      <c r="K1702" s="15" t="s">
        <v>1157</v>
      </c>
    </row>
    <row r="1703" spans="10:11" x14ac:dyDescent="0.25">
      <c r="J1703" s="15" t="s">
        <v>4869</v>
      </c>
      <c r="K1703" s="15" t="s">
        <v>1161</v>
      </c>
    </row>
    <row r="1704" spans="10:11" x14ac:dyDescent="0.25">
      <c r="J1704" s="15" t="s">
        <v>4869</v>
      </c>
      <c r="K1704" s="15" t="s">
        <v>1164</v>
      </c>
    </row>
    <row r="1705" spans="10:11" x14ac:dyDescent="0.25">
      <c r="J1705" s="15" t="s">
        <v>4869</v>
      </c>
      <c r="K1705" s="15" t="s">
        <v>1168</v>
      </c>
    </row>
    <row r="1706" spans="10:11" x14ac:dyDescent="0.25">
      <c r="J1706" s="15" t="s">
        <v>4869</v>
      </c>
      <c r="K1706" s="15" t="s">
        <v>1171</v>
      </c>
    </row>
    <row r="1707" spans="10:11" x14ac:dyDescent="0.25">
      <c r="J1707" s="15" t="s">
        <v>4869</v>
      </c>
      <c r="K1707" s="15" t="s">
        <v>1173</v>
      </c>
    </row>
    <row r="1708" spans="10:11" x14ac:dyDescent="0.25">
      <c r="J1708" s="15" t="s">
        <v>4869</v>
      </c>
      <c r="K1708" s="15" t="s">
        <v>1175</v>
      </c>
    </row>
    <row r="1709" spans="10:11" x14ac:dyDescent="0.25">
      <c r="J1709" s="15" t="s">
        <v>4869</v>
      </c>
      <c r="K1709" s="15" t="s">
        <v>1177</v>
      </c>
    </row>
    <row r="1710" spans="10:11" x14ac:dyDescent="0.25">
      <c r="J1710" s="15" t="s">
        <v>4869</v>
      </c>
      <c r="K1710" s="15" t="s">
        <v>1180</v>
      </c>
    </row>
    <row r="1711" spans="10:11" x14ac:dyDescent="0.25">
      <c r="J1711" s="15" t="s">
        <v>4869</v>
      </c>
      <c r="K1711" s="15" t="s">
        <v>1182</v>
      </c>
    </row>
    <row r="1712" spans="10:11" x14ac:dyDescent="0.25">
      <c r="J1712" s="15" t="s">
        <v>4869</v>
      </c>
      <c r="K1712" s="15" t="s">
        <v>1184</v>
      </c>
    </row>
    <row r="1713" spans="10:11" x14ac:dyDescent="0.25">
      <c r="J1713" s="15" t="s">
        <v>4869</v>
      </c>
      <c r="K1713" s="15" t="s">
        <v>1186</v>
      </c>
    </row>
    <row r="1714" spans="10:11" x14ac:dyDescent="0.25">
      <c r="J1714" s="15" t="s">
        <v>4869</v>
      </c>
      <c r="K1714" s="15" t="s">
        <v>1188</v>
      </c>
    </row>
    <row r="1715" spans="10:11" x14ac:dyDescent="0.25">
      <c r="J1715" s="15" t="s">
        <v>4869</v>
      </c>
      <c r="K1715" s="15" t="s">
        <v>1190</v>
      </c>
    </row>
    <row r="1716" spans="10:11" x14ac:dyDescent="0.25">
      <c r="J1716" s="15" t="s">
        <v>4869</v>
      </c>
      <c r="K1716" s="15" t="s">
        <v>1194</v>
      </c>
    </row>
    <row r="1717" spans="10:11" x14ac:dyDescent="0.25">
      <c r="J1717" s="15" t="s">
        <v>4869</v>
      </c>
      <c r="K1717" s="15" t="s">
        <v>1198</v>
      </c>
    </row>
    <row r="1718" spans="10:11" x14ac:dyDescent="0.25">
      <c r="J1718" s="15" t="s">
        <v>4869</v>
      </c>
      <c r="K1718" s="15" t="s">
        <v>1202</v>
      </c>
    </row>
    <row r="1719" spans="10:11" x14ac:dyDescent="0.25">
      <c r="J1719" s="15" t="s">
        <v>4869</v>
      </c>
      <c r="K1719" s="15" t="s">
        <v>1205</v>
      </c>
    </row>
    <row r="1720" spans="10:11" x14ac:dyDescent="0.25">
      <c r="J1720" s="15" t="s">
        <v>4869</v>
      </c>
      <c r="K1720" s="15" t="s">
        <v>1208</v>
      </c>
    </row>
    <row r="1721" spans="10:11" x14ac:dyDescent="0.25">
      <c r="J1721" s="15" t="s">
        <v>4869</v>
      </c>
      <c r="K1721" s="15" t="s">
        <v>1211</v>
      </c>
    </row>
    <row r="1722" spans="10:11" x14ac:dyDescent="0.25">
      <c r="J1722" s="15" t="s">
        <v>4869</v>
      </c>
      <c r="K1722" s="15" t="s">
        <v>1214</v>
      </c>
    </row>
    <row r="1723" spans="10:11" x14ac:dyDescent="0.25">
      <c r="J1723" s="15" t="s">
        <v>4869</v>
      </c>
      <c r="K1723" s="15" t="s">
        <v>1217</v>
      </c>
    </row>
    <row r="1724" spans="10:11" x14ac:dyDescent="0.25">
      <c r="J1724" s="15" t="s">
        <v>4869</v>
      </c>
      <c r="K1724" s="15" t="s">
        <v>1220</v>
      </c>
    </row>
    <row r="1725" spans="10:11" x14ac:dyDescent="0.25">
      <c r="J1725" s="15" t="s">
        <v>4869</v>
      </c>
      <c r="K1725" s="15" t="s">
        <v>1223</v>
      </c>
    </row>
    <row r="1726" spans="10:11" x14ac:dyDescent="0.25">
      <c r="J1726" s="15" t="s">
        <v>4869</v>
      </c>
      <c r="K1726" s="15" t="s">
        <v>1226</v>
      </c>
    </row>
    <row r="1727" spans="10:11" x14ac:dyDescent="0.25">
      <c r="J1727" s="15" t="s">
        <v>4869</v>
      </c>
      <c r="K1727" s="15" t="s">
        <v>1231</v>
      </c>
    </row>
    <row r="1728" spans="10:11" x14ac:dyDescent="0.25">
      <c r="J1728" s="15" t="s">
        <v>4869</v>
      </c>
      <c r="K1728" s="15" t="s">
        <v>1235</v>
      </c>
    </row>
    <row r="1729" spans="10:11" x14ac:dyDescent="0.25">
      <c r="J1729" s="15" t="s">
        <v>4869</v>
      </c>
      <c r="K1729" s="15" t="s">
        <v>1239</v>
      </c>
    </row>
    <row r="1730" spans="10:11" x14ac:dyDescent="0.25">
      <c r="J1730" s="15" t="s">
        <v>4869</v>
      </c>
      <c r="K1730" s="15" t="s">
        <v>1241</v>
      </c>
    </row>
    <row r="1731" spans="10:11" x14ac:dyDescent="0.25">
      <c r="J1731" s="15" t="s">
        <v>4869</v>
      </c>
      <c r="K1731" s="15" t="s">
        <v>1244</v>
      </c>
    </row>
    <row r="1732" spans="10:11" x14ac:dyDescent="0.25">
      <c r="J1732" s="15" t="s">
        <v>4869</v>
      </c>
      <c r="K1732" s="15" t="s">
        <v>1247</v>
      </c>
    </row>
    <row r="1733" spans="10:11" x14ac:dyDescent="0.25">
      <c r="J1733" s="15" t="s">
        <v>4869</v>
      </c>
      <c r="K1733" s="15" t="s">
        <v>1251</v>
      </c>
    </row>
    <row r="1734" spans="10:11" x14ac:dyDescent="0.25">
      <c r="J1734" s="15" t="s">
        <v>4869</v>
      </c>
      <c r="K1734" s="15" t="s">
        <v>1255</v>
      </c>
    </row>
    <row r="1735" spans="10:11" x14ac:dyDescent="0.25">
      <c r="J1735" s="15" t="s">
        <v>4869</v>
      </c>
      <c r="K1735" s="15" t="s">
        <v>1260</v>
      </c>
    </row>
    <row r="1736" spans="10:11" x14ac:dyDescent="0.25">
      <c r="J1736" s="15" t="s">
        <v>4869</v>
      </c>
      <c r="K1736" s="15" t="s">
        <v>1263</v>
      </c>
    </row>
    <row r="1737" spans="10:11" x14ac:dyDescent="0.25">
      <c r="J1737" s="15" t="s">
        <v>4869</v>
      </c>
      <c r="K1737" s="15" t="s">
        <v>1267</v>
      </c>
    </row>
    <row r="1738" spans="10:11" x14ac:dyDescent="0.25">
      <c r="J1738" s="15" t="s">
        <v>4869</v>
      </c>
      <c r="K1738" s="15" t="s">
        <v>1271</v>
      </c>
    </row>
    <row r="1739" spans="10:11" x14ac:dyDescent="0.25">
      <c r="J1739" s="15" t="s">
        <v>4869</v>
      </c>
      <c r="K1739" s="15" t="s">
        <v>1275</v>
      </c>
    </row>
    <row r="1740" spans="10:11" x14ac:dyDescent="0.25">
      <c r="J1740" s="15" t="s">
        <v>4869</v>
      </c>
      <c r="K1740" s="15" t="s">
        <v>506</v>
      </c>
    </row>
    <row r="1741" spans="10:11" x14ac:dyDescent="0.25">
      <c r="J1741" s="15" t="s">
        <v>4870</v>
      </c>
      <c r="K1741" s="15" t="s">
        <v>1746</v>
      </c>
    </row>
    <row r="1742" spans="10:11" x14ac:dyDescent="0.25">
      <c r="J1742" s="15" t="s">
        <v>4870</v>
      </c>
      <c r="K1742" s="15" t="s">
        <v>1748</v>
      </c>
    </row>
    <row r="1743" spans="10:11" x14ac:dyDescent="0.25">
      <c r="J1743" s="15" t="s">
        <v>4870</v>
      </c>
      <c r="K1743" s="15" t="s">
        <v>1750</v>
      </c>
    </row>
    <row r="1744" spans="10:11" x14ac:dyDescent="0.25">
      <c r="J1744" s="15" t="s">
        <v>4870</v>
      </c>
      <c r="K1744" s="15" t="s">
        <v>1752</v>
      </c>
    </row>
    <row r="1745" spans="10:11" x14ac:dyDescent="0.25">
      <c r="J1745" s="15" t="s">
        <v>4870</v>
      </c>
      <c r="K1745" s="15" t="s">
        <v>1754</v>
      </c>
    </row>
    <row r="1746" spans="10:11" x14ac:dyDescent="0.25">
      <c r="J1746" s="15" t="s">
        <v>4870</v>
      </c>
      <c r="K1746" s="15" t="s">
        <v>1757</v>
      </c>
    </row>
    <row r="1747" spans="10:11" x14ac:dyDescent="0.25">
      <c r="J1747" s="15" t="s">
        <v>4870</v>
      </c>
      <c r="K1747" s="15" t="s">
        <v>1759</v>
      </c>
    </row>
    <row r="1748" spans="10:11" x14ac:dyDescent="0.25">
      <c r="J1748" s="15" t="s">
        <v>4870</v>
      </c>
      <c r="K1748" s="15" t="s">
        <v>1761</v>
      </c>
    </row>
    <row r="1749" spans="10:11" x14ac:dyDescent="0.25">
      <c r="J1749" s="15" t="s">
        <v>4870</v>
      </c>
      <c r="K1749" s="15" t="s">
        <v>1763</v>
      </c>
    </row>
    <row r="1750" spans="10:11" x14ac:dyDescent="0.25">
      <c r="J1750" s="15" t="s">
        <v>4870</v>
      </c>
      <c r="K1750" s="15" t="s">
        <v>1765</v>
      </c>
    </row>
    <row r="1751" spans="10:11" x14ac:dyDescent="0.25">
      <c r="J1751" s="15" t="s">
        <v>4870</v>
      </c>
      <c r="K1751" s="15" t="s">
        <v>1769</v>
      </c>
    </row>
    <row r="1752" spans="10:11" x14ac:dyDescent="0.25">
      <c r="J1752" s="15" t="s">
        <v>4870</v>
      </c>
      <c r="K1752" s="15" t="s">
        <v>1772</v>
      </c>
    </row>
    <row r="1753" spans="10:11" x14ac:dyDescent="0.25">
      <c r="J1753" s="15" t="s">
        <v>4870</v>
      </c>
      <c r="K1753" s="15" t="s">
        <v>1775</v>
      </c>
    </row>
    <row r="1754" spans="10:11" x14ac:dyDescent="0.25">
      <c r="J1754" s="15" t="s">
        <v>4870</v>
      </c>
      <c r="K1754" s="15" t="s">
        <v>1778</v>
      </c>
    </row>
    <row r="1755" spans="10:11" x14ac:dyDescent="0.25">
      <c r="J1755" s="15" t="s">
        <v>4870</v>
      </c>
      <c r="K1755" s="15" t="s">
        <v>1781</v>
      </c>
    </row>
    <row r="1756" spans="10:11" x14ac:dyDescent="0.25">
      <c r="J1756" s="15" t="s">
        <v>4870</v>
      </c>
      <c r="K1756" s="15" t="s">
        <v>1784</v>
      </c>
    </row>
    <row r="1757" spans="10:11" x14ac:dyDescent="0.25">
      <c r="J1757" s="15" t="s">
        <v>4870</v>
      </c>
      <c r="K1757" s="15" t="s">
        <v>1787</v>
      </c>
    </row>
    <row r="1758" spans="10:11" x14ac:dyDescent="0.25">
      <c r="J1758" s="15" t="s">
        <v>4870</v>
      </c>
      <c r="K1758" s="15" t="s">
        <v>1790</v>
      </c>
    </row>
    <row r="1759" spans="10:11" x14ac:dyDescent="0.25">
      <c r="J1759" s="15" t="s">
        <v>4870</v>
      </c>
      <c r="K1759" s="15" t="s">
        <v>1793</v>
      </c>
    </row>
    <row r="1760" spans="10:11" x14ac:dyDescent="0.25">
      <c r="J1760" s="15" t="s">
        <v>4870</v>
      </c>
      <c r="K1760" s="15" t="s">
        <v>1796</v>
      </c>
    </row>
    <row r="1761" spans="10:11" x14ac:dyDescent="0.25">
      <c r="J1761" s="15" t="s">
        <v>4870</v>
      </c>
      <c r="K1761" s="15" t="s">
        <v>506</v>
      </c>
    </row>
    <row r="1762" spans="10:11" x14ac:dyDescent="0.25">
      <c r="J1762" s="15" t="s">
        <v>5069</v>
      </c>
      <c r="K1762" s="15" t="s">
        <v>2427</v>
      </c>
    </row>
    <row r="1763" spans="10:11" x14ac:dyDescent="0.25">
      <c r="J1763" s="15" t="s">
        <v>5069</v>
      </c>
      <c r="K1763" s="15" t="s">
        <v>2430</v>
      </c>
    </row>
    <row r="1764" spans="10:11" x14ac:dyDescent="0.25">
      <c r="J1764" s="15" t="s">
        <v>5069</v>
      </c>
      <c r="K1764" s="15" t="s">
        <v>506</v>
      </c>
    </row>
    <row r="1765" spans="10:11" x14ac:dyDescent="0.25">
      <c r="J1765" s="15" t="s">
        <v>5070</v>
      </c>
      <c r="K1765" s="15" t="s">
        <v>2434</v>
      </c>
    </row>
    <row r="1766" spans="10:11" x14ac:dyDescent="0.25">
      <c r="J1766" s="15" t="s">
        <v>5070</v>
      </c>
      <c r="K1766" s="15" t="s">
        <v>2437</v>
      </c>
    </row>
    <row r="1767" spans="10:11" x14ac:dyDescent="0.25">
      <c r="J1767" s="15" t="s">
        <v>5070</v>
      </c>
      <c r="K1767" s="15" t="s">
        <v>2439</v>
      </c>
    </row>
    <row r="1768" spans="10:11" x14ac:dyDescent="0.25">
      <c r="J1768" s="15" t="s">
        <v>5070</v>
      </c>
      <c r="K1768" s="15" t="s">
        <v>506</v>
      </c>
    </row>
    <row r="1769" spans="10:11" x14ac:dyDescent="0.25">
      <c r="J1769" s="15" t="s">
        <v>5071</v>
      </c>
      <c r="K1769" s="15" t="s">
        <v>2405</v>
      </c>
    </row>
    <row r="1770" spans="10:11" x14ac:dyDescent="0.25">
      <c r="J1770" s="15" t="s">
        <v>5071</v>
      </c>
      <c r="K1770" s="15" t="s">
        <v>2407</v>
      </c>
    </row>
    <row r="1771" spans="10:11" x14ac:dyDescent="0.25">
      <c r="J1771" s="15" t="s">
        <v>5071</v>
      </c>
      <c r="K1771" s="15" t="s">
        <v>2411</v>
      </c>
    </row>
    <row r="1772" spans="10:11" x14ac:dyDescent="0.25">
      <c r="J1772" s="15" t="s">
        <v>5071</v>
      </c>
      <c r="K1772" s="15" t="s">
        <v>2413</v>
      </c>
    </row>
    <row r="1773" spans="10:11" x14ac:dyDescent="0.25">
      <c r="J1773" s="15" t="s">
        <v>5071</v>
      </c>
      <c r="K1773" s="15" t="s">
        <v>2415</v>
      </c>
    </row>
    <row r="1774" spans="10:11" x14ac:dyDescent="0.25">
      <c r="J1774" s="15" t="s">
        <v>5071</v>
      </c>
      <c r="K1774" s="15" t="s">
        <v>2417</v>
      </c>
    </row>
    <row r="1775" spans="10:11" x14ac:dyDescent="0.25">
      <c r="J1775" s="15" t="s">
        <v>5071</v>
      </c>
      <c r="K1775" s="15" t="s">
        <v>2419</v>
      </c>
    </row>
    <row r="1776" spans="10:11" x14ac:dyDescent="0.25">
      <c r="J1776" s="15" t="s">
        <v>5071</v>
      </c>
      <c r="K1776" s="15" t="s">
        <v>2423</v>
      </c>
    </row>
    <row r="1777" spans="10:11" x14ac:dyDescent="0.25">
      <c r="J1777" s="15" t="s">
        <v>5071</v>
      </c>
      <c r="K1777" s="15" t="s">
        <v>506</v>
      </c>
    </row>
    <row r="1778" spans="10:11" x14ac:dyDescent="0.25">
      <c r="J1778" s="15" t="s">
        <v>5072</v>
      </c>
      <c r="K1778" s="15" t="s">
        <v>2392</v>
      </c>
    </row>
    <row r="1779" spans="10:11" x14ac:dyDescent="0.25">
      <c r="J1779" s="15" t="s">
        <v>5072</v>
      </c>
      <c r="K1779" s="15" t="s">
        <v>2395</v>
      </c>
    </row>
    <row r="1780" spans="10:11" x14ac:dyDescent="0.25">
      <c r="J1780" s="15" t="s">
        <v>5072</v>
      </c>
      <c r="K1780" s="15" t="s">
        <v>2398</v>
      </c>
    </row>
    <row r="1781" spans="10:11" x14ac:dyDescent="0.25">
      <c r="J1781" s="15" t="s">
        <v>5072</v>
      </c>
      <c r="K1781" s="15" t="s">
        <v>2400</v>
      </c>
    </row>
    <row r="1782" spans="10:11" x14ac:dyDescent="0.25">
      <c r="J1782" s="15" t="s">
        <v>5072</v>
      </c>
      <c r="K1782" s="15" t="s">
        <v>506</v>
      </c>
    </row>
    <row r="1783" spans="10:11" x14ac:dyDescent="0.25">
      <c r="J1783" s="15" t="s">
        <v>5073</v>
      </c>
      <c r="K1783" s="15" t="s">
        <v>2386</v>
      </c>
    </row>
    <row r="1784" spans="10:11" x14ac:dyDescent="0.25">
      <c r="J1784" s="15" t="s">
        <v>5073</v>
      </c>
      <c r="K1784" s="15" t="s">
        <v>506</v>
      </c>
    </row>
    <row r="1785" spans="10:11" x14ac:dyDescent="0.25">
      <c r="J1785" s="15" t="s">
        <v>5074</v>
      </c>
      <c r="K1785" s="15" t="s">
        <v>2389</v>
      </c>
    </row>
    <row r="1786" spans="10:11" x14ac:dyDescent="0.25">
      <c r="J1786" s="15" t="s">
        <v>5074</v>
      </c>
      <c r="K1786" s="15" t="s">
        <v>2403</v>
      </c>
    </row>
    <row r="1787" spans="10:11" x14ac:dyDescent="0.25">
      <c r="J1787" s="15" t="s">
        <v>5074</v>
      </c>
      <c r="K1787" s="15" t="s">
        <v>506</v>
      </c>
    </row>
    <row r="1788" spans="10:11" x14ac:dyDescent="0.25">
      <c r="J1788" s="15" t="s">
        <v>1824</v>
      </c>
      <c r="K1788" s="15" t="s">
        <v>1736</v>
      </c>
    </row>
    <row r="1789" spans="10:11" x14ac:dyDescent="0.25">
      <c r="J1789" s="15" t="s">
        <v>1824</v>
      </c>
      <c r="K1789" s="15" t="s">
        <v>1738</v>
      </c>
    </row>
    <row r="1790" spans="10:11" x14ac:dyDescent="0.25">
      <c r="J1790" s="15" t="s">
        <v>1824</v>
      </c>
      <c r="K1790" s="15" t="s">
        <v>1740</v>
      </c>
    </row>
    <row r="1791" spans="10:11" x14ac:dyDescent="0.25">
      <c r="J1791" s="15" t="s">
        <v>1824</v>
      </c>
      <c r="K1791" s="15" t="s">
        <v>1742</v>
      </c>
    </row>
    <row r="1792" spans="10:11" x14ac:dyDescent="0.25">
      <c r="J1792" s="15" t="s">
        <v>1824</v>
      </c>
      <c r="K1792" s="15" t="s">
        <v>1744</v>
      </c>
    </row>
    <row r="1793" spans="10:11" x14ac:dyDescent="0.25">
      <c r="J1793" s="15" t="s">
        <v>1824</v>
      </c>
      <c r="K1793" s="15" t="s">
        <v>506</v>
      </c>
    </row>
    <row r="1794" spans="10:11" x14ac:dyDescent="0.25">
      <c r="J1794" s="15" t="s">
        <v>3586</v>
      </c>
      <c r="K1794" s="15" t="s">
        <v>3578</v>
      </c>
    </row>
    <row r="1795" spans="10:11" x14ac:dyDescent="0.25">
      <c r="J1795" s="15" t="s">
        <v>3586</v>
      </c>
      <c r="K1795" s="15" t="s">
        <v>3582</v>
      </c>
    </row>
    <row r="1796" spans="10:11" x14ac:dyDescent="0.25">
      <c r="J1796" s="15" t="s">
        <v>3586</v>
      </c>
      <c r="K1796" s="15" t="s">
        <v>3585</v>
      </c>
    </row>
    <row r="1797" spans="10:11" x14ac:dyDescent="0.25">
      <c r="J1797" s="15" t="s">
        <v>3586</v>
      </c>
      <c r="K1797" s="15" t="s">
        <v>3590</v>
      </c>
    </row>
    <row r="1798" spans="10:11" x14ac:dyDescent="0.25">
      <c r="J1798" s="15" t="s">
        <v>3586</v>
      </c>
      <c r="K1798" s="15" t="s">
        <v>3593</v>
      </c>
    </row>
    <row r="1799" spans="10:11" x14ac:dyDescent="0.25">
      <c r="J1799" s="15" t="s">
        <v>3586</v>
      </c>
      <c r="K1799" s="15" t="s">
        <v>3597</v>
      </c>
    </row>
    <row r="1800" spans="10:11" x14ac:dyDescent="0.25">
      <c r="J1800" s="15" t="s">
        <v>3586</v>
      </c>
      <c r="K1800" s="15" t="s">
        <v>3600</v>
      </c>
    </row>
    <row r="1801" spans="10:11" x14ac:dyDescent="0.25">
      <c r="J1801" s="15" t="s">
        <v>3586</v>
      </c>
      <c r="K1801" s="15" t="s">
        <v>3603</v>
      </c>
    </row>
    <row r="1802" spans="10:11" x14ac:dyDescent="0.25">
      <c r="J1802" s="15" t="s">
        <v>3586</v>
      </c>
      <c r="K1802" s="15" t="s">
        <v>3607</v>
      </c>
    </row>
    <row r="1803" spans="10:11" x14ac:dyDescent="0.25">
      <c r="J1803" s="15" t="s">
        <v>3586</v>
      </c>
      <c r="K1803" s="15" t="s">
        <v>3610</v>
      </c>
    </row>
    <row r="1804" spans="10:11" x14ac:dyDescent="0.25">
      <c r="J1804" s="15" t="s">
        <v>3586</v>
      </c>
      <c r="K1804" s="15" t="s">
        <v>3613</v>
      </c>
    </row>
    <row r="1805" spans="10:11" x14ac:dyDescent="0.25">
      <c r="J1805" s="15" t="s">
        <v>3586</v>
      </c>
      <c r="K1805" s="15" t="s">
        <v>3616</v>
      </c>
    </row>
    <row r="1806" spans="10:11" x14ac:dyDescent="0.25">
      <c r="J1806" s="15" t="s">
        <v>3586</v>
      </c>
      <c r="K1806" s="15" t="s">
        <v>3620</v>
      </c>
    </row>
    <row r="1807" spans="10:11" x14ac:dyDescent="0.25">
      <c r="J1807" s="15" t="s">
        <v>3586</v>
      </c>
      <c r="K1807" s="15" t="s">
        <v>3624</v>
      </c>
    </row>
    <row r="1808" spans="10:11" x14ac:dyDescent="0.25">
      <c r="J1808" s="15" t="s">
        <v>3586</v>
      </c>
      <c r="K1808" s="15" t="s">
        <v>3627</v>
      </c>
    </row>
    <row r="1809" spans="10:11" x14ac:dyDescent="0.25">
      <c r="J1809" s="15" t="s">
        <v>3586</v>
      </c>
      <c r="K1809" s="15" t="s">
        <v>3629</v>
      </c>
    </row>
    <row r="1810" spans="10:11" x14ac:dyDescent="0.25">
      <c r="J1810" s="15" t="s">
        <v>3586</v>
      </c>
      <c r="K1810" s="15" t="s">
        <v>3631</v>
      </c>
    </row>
    <row r="1811" spans="10:11" x14ac:dyDescent="0.25">
      <c r="J1811" s="15" t="s">
        <v>3586</v>
      </c>
      <c r="K1811" s="15" t="s">
        <v>3633</v>
      </c>
    </row>
    <row r="1812" spans="10:11" x14ac:dyDescent="0.25">
      <c r="J1812" s="15" t="s">
        <v>3586</v>
      </c>
      <c r="K1812" s="15" t="s">
        <v>3635</v>
      </c>
    </row>
    <row r="1813" spans="10:11" x14ac:dyDescent="0.25">
      <c r="J1813" s="15" t="s">
        <v>3586</v>
      </c>
      <c r="K1813" s="15" t="s">
        <v>3637</v>
      </c>
    </row>
    <row r="1814" spans="10:11" x14ac:dyDescent="0.25">
      <c r="J1814" s="15" t="s">
        <v>3586</v>
      </c>
      <c r="K1814" s="15" t="s">
        <v>3639</v>
      </c>
    </row>
    <row r="1815" spans="10:11" x14ac:dyDescent="0.25">
      <c r="J1815" s="15" t="s">
        <v>3586</v>
      </c>
      <c r="K1815" s="15" t="s">
        <v>3642</v>
      </c>
    </row>
    <row r="1816" spans="10:11" x14ac:dyDescent="0.25">
      <c r="J1816" s="15" t="s">
        <v>3586</v>
      </c>
      <c r="K1816" s="15" t="s">
        <v>3645</v>
      </c>
    </row>
    <row r="1817" spans="10:11" x14ac:dyDescent="0.25">
      <c r="J1817" s="15" t="s">
        <v>3586</v>
      </c>
      <c r="K1817" s="15" t="s">
        <v>506</v>
      </c>
    </row>
    <row r="1818" spans="10:11" x14ac:dyDescent="0.25">
      <c r="J1818" s="15" t="s">
        <v>3654</v>
      </c>
      <c r="K1818" s="15" t="s">
        <v>3728</v>
      </c>
    </row>
    <row r="1819" spans="10:11" x14ac:dyDescent="0.25">
      <c r="J1819" s="15" t="s">
        <v>3654</v>
      </c>
      <c r="K1819" s="15" t="s">
        <v>3731</v>
      </c>
    </row>
    <row r="1820" spans="10:11" x14ac:dyDescent="0.25">
      <c r="J1820" s="15" t="s">
        <v>3654</v>
      </c>
      <c r="K1820" s="15" t="s">
        <v>506</v>
      </c>
    </row>
    <row r="1821" spans="10:11" x14ac:dyDescent="0.25">
      <c r="J1821" s="15" t="s">
        <v>4871</v>
      </c>
      <c r="K1821" s="15" t="s">
        <v>3746</v>
      </c>
    </row>
    <row r="1822" spans="10:11" x14ac:dyDescent="0.25">
      <c r="J1822" s="15" t="s">
        <v>4871</v>
      </c>
      <c r="K1822" s="15" t="s">
        <v>506</v>
      </c>
    </row>
    <row r="1823" spans="10:11" x14ac:dyDescent="0.25">
      <c r="J1823" s="15" t="s">
        <v>4872</v>
      </c>
      <c r="K1823" s="15" t="s">
        <v>3181</v>
      </c>
    </row>
    <row r="1824" spans="10:11" x14ac:dyDescent="0.25">
      <c r="J1824" s="15" t="s">
        <v>4872</v>
      </c>
      <c r="K1824" s="15" t="s">
        <v>506</v>
      </c>
    </row>
    <row r="1825" spans="10:11" x14ac:dyDescent="0.25">
      <c r="J1825" s="15" t="s">
        <v>4873</v>
      </c>
      <c r="K1825" s="15" t="s">
        <v>3735</v>
      </c>
    </row>
    <row r="1826" spans="10:11" x14ac:dyDescent="0.25">
      <c r="J1826" s="15" t="s">
        <v>4873</v>
      </c>
      <c r="K1826" s="15" t="s">
        <v>3737</v>
      </c>
    </row>
    <row r="1827" spans="10:11" x14ac:dyDescent="0.25">
      <c r="J1827" s="15" t="s">
        <v>4873</v>
      </c>
      <c r="K1827" s="15" t="s">
        <v>3740</v>
      </c>
    </row>
    <row r="1828" spans="10:11" x14ac:dyDescent="0.25">
      <c r="J1828" s="15" t="s">
        <v>4873</v>
      </c>
      <c r="K1828" s="15" t="s">
        <v>3743</v>
      </c>
    </row>
    <row r="1829" spans="10:11" x14ac:dyDescent="0.25">
      <c r="J1829" s="15" t="s">
        <v>4873</v>
      </c>
      <c r="K1829" s="15" t="s">
        <v>506</v>
      </c>
    </row>
    <row r="1830" spans="10:11" x14ac:dyDescent="0.25">
      <c r="J1830" s="15" t="s">
        <v>5075</v>
      </c>
      <c r="K1830" s="15" t="s">
        <v>535</v>
      </c>
    </row>
    <row r="1831" spans="10:11" x14ac:dyDescent="0.25">
      <c r="J1831" s="15" t="s">
        <v>5075</v>
      </c>
      <c r="K1831" s="15" t="s">
        <v>506</v>
      </c>
    </row>
    <row r="1832" spans="10:11" x14ac:dyDescent="0.25">
      <c r="J1832" s="15" t="s">
        <v>5076</v>
      </c>
      <c r="K1832" s="15" t="s">
        <v>531</v>
      </c>
    </row>
    <row r="1833" spans="10:11" x14ac:dyDescent="0.25">
      <c r="J1833" s="15" t="s">
        <v>5076</v>
      </c>
      <c r="K1833" s="15" t="s">
        <v>506</v>
      </c>
    </row>
    <row r="1834" spans="10:11" x14ac:dyDescent="0.25">
      <c r="J1834" s="15" t="s">
        <v>1838</v>
      </c>
      <c r="K1834" s="15" t="s">
        <v>1878</v>
      </c>
    </row>
    <row r="1835" spans="10:11" x14ac:dyDescent="0.25">
      <c r="J1835" s="15" t="s">
        <v>1838</v>
      </c>
      <c r="K1835" s="15" t="s">
        <v>1880</v>
      </c>
    </row>
    <row r="1836" spans="10:11" x14ac:dyDescent="0.25">
      <c r="J1836" s="15" t="s">
        <v>1838</v>
      </c>
      <c r="K1836" s="15" t="s">
        <v>1883</v>
      </c>
    </row>
    <row r="1837" spans="10:11" x14ac:dyDescent="0.25">
      <c r="J1837" s="15" t="s">
        <v>1838</v>
      </c>
      <c r="K1837" s="15" t="s">
        <v>1885</v>
      </c>
    </row>
    <row r="1838" spans="10:11" x14ac:dyDescent="0.25">
      <c r="J1838" s="15" t="s">
        <v>1838</v>
      </c>
      <c r="K1838" s="15" t="s">
        <v>1887</v>
      </c>
    </row>
    <row r="1839" spans="10:11" x14ac:dyDescent="0.25">
      <c r="J1839" s="15" t="s">
        <v>1838</v>
      </c>
      <c r="K1839" s="15" t="s">
        <v>5174</v>
      </c>
    </row>
    <row r="1840" spans="10:11" x14ac:dyDescent="0.25">
      <c r="J1840" s="15" t="s">
        <v>1838</v>
      </c>
      <c r="K1840" s="15" t="s">
        <v>506</v>
      </c>
    </row>
    <row r="1841" spans="10:11" x14ac:dyDescent="0.25">
      <c r="J1841" s="15" t="s">
        <v>4158</v>
      </c>
      <c r="K1841" s="15" t="s">
        <v>4185</v>
      </c>
    </row>
    <row r="1842" spans="10:11" x14ac:dyDescent="0.25">
      <c r="J1842" s="15" t="s">
        <v>4158</v>
      </c>
      <c r="K1842" s="15" t="s">
        <v>4188</v>
      </c>
    </row>
    <row r="1843" spans="10:11" x14ac:dyDescent="0.25">
      <c r="J1843" s="15" t="s">
        <v>4158</v>
      </c>
      <c r="K1843" s="15" t="s">
        <v>4191</v>
      </c>
    </row>
    <row r="1844" spans="10:11" x14ac:dyDescent="0.25">
      <c r="J1844" s="15" t="s">
        <v>4158</v>
      </c>
      <c r="K1844" s="15" t="s">
        <v>4194</v>
      </c>
    </row>
    <row r="1845" spans="10:11" x14ac:dyDescent="0.25">
      <c r="J1845" s="15" t="s">
        <v>4158</v>
      </c>
      <c r="K1845" s="15" t="s">
        <v>506</v>
      </c>
    </row>
    <row r="1846" spans="10:11" x14ac:dyDescent="0.25">
      <c r="J1846" s="15" t="s">
        <v>4169</v>
      </c>
      <c r="K1846" s="15" t="s">
        <v>3992</v>
      </c>
    </row>
    <row r="1847" spans="10:11" x14ac:dyDescent="0.25">
      <c r="J1847" s="15" t="s">
        <v>4169</v>
      </c>
      <c r="K1847" s="15" t="s">
        <v>506</v>
      </c>
    </row>
    <row r="1848" spans="10:11" x14ac:dyDescent="0.25">
      <c r="J1848" s="15" t="s">
        <v>1851</v>
      </c>
      <c r="K1848" s="15" t="s">
        <v>2081</v>
      </c>
    </row>
    <row r="1849" spans="10:11" x14ac:dyDescent="0.25">
      <c r="J1849" s="15" t="s">
        <v>1851</v>
      </c>
      <c r="K1849" s="15" t="s">
        <v>2083</v>
      </c>
    </row>
    <row r="1850" spans="10:11" x14ac:dyDescent="0.25">
      <c r="J1850" s="15" t="s">
        <v>1851</v>
      </c>
      <c r="K1850" s="15" t="s">
        <v>506</v>
      </c>
    </row>
    <row r="1851" spans="10:11" x14ac:dyDescent="0.25">
      <c r="J1851" s="15" t="s">
        <v>4874</v>
      </c>
      <c r="K1851" s="15" t="s">
        <v>744</v>
      </c>
    </row>
    <row r="1852" spans="10:11" x14ac:dyDescent="0.25">
      <c r="J1852" s="15" t="s">
        <v>4874</v>
      </c>
      <c r="K1852" s="15" t="s">
        <v>746</v>
      </c>
    </row>
    <row r="1853" spans="10:11" x14ac:dyDescent="0.25">
      <c r="J1853" s="15" t="s">
        <v>4874</v>
      </c>
      <c r="K1853" s="15" t="s">
        <v>748</v>
      </c>
    </row>
    <row r="1854" spans="10:11" x14ac:dyDescent="0.25">
      <c r="J1854" s="15" t="s">
        <v>4874</v>
      </c>
      <c r="K1854" s="15" t="s">
        <v>750</v>
      </c>
    </row>
    <row r="1855" spans="10:11" x14ac:dyDescent="0.25">
      <c r="J1855" s="15" t="s">
        <v>4874</v>
      </c>
      <c r="K1855" s="15" t="s">
        <v>752</v>
      </c>
    </row>
    <row r="1856" spans="10:11" x14ac:dyDescent="0.25">
      <c r="J1856" s="15" t="s">
        <v>4874</v>
      </c>
      <c r="K1856" s="15" t="s">
        <v>755</v>
      </c>
    </row>
    <row r="1857" spans="10:11" x14ac:dyDescent="0.25">
      <c r="J1857" s="15" t="s">
        <v>4874</v>
      </c>
      <c r="K1857" s="15" t="s">
        <v>759</v>
      </c>
    </row>
    <row r="1858" spans="10:11" x14ac:dyDescent="0.25">
      <c r="J1858" s="15" t="s">
        <v>4874</v>
      </c>
      <c r="K1858" s="15" t="s">
        <v>761</v>
      </c>
    </row>
    <row r="1859" spans="10:11" x14ac:dyDescent="0.25">
      <c r="J1859" s="15" t="s">
        <v>4874</v>
      </c>
      <c r="K1859" s="15" t="s">
        <v>5162</v>
      </c>
    </row>
    <row r="1860" spans="10:11" x14ac:dyDescent="0.25">
      <c r="J1860" s="15" t="s">
        <v>4874</v>
      </c>
      <c r="K1860" s="15" t="s">
        <v>506</v>
      </c>
    </row>
    <row r="1861" spans="10:11" x14ac:dyDescent="0.25">
      <c r="J1861" s="15" t="s">
        <v>2890</v>
      </c>
      <c r="K1861" s="15" t="s">
        <v>2899</v>
      </c>
    </row>
    <row r="1862" spans="10:11" x14ac:dyDescent="0.25">
      <c r="J1862" s="15" t="s">
        <v>2890</v>
      </c>
      <c r="K1862" s="15" t="s">
        <v>506</v>
      </c>
    </row>
    <row r="1863" spans="10:11" x14ac:dyDescent="0.25">
      <c r="J1863" s="15" t="s">
        <v>4875</v>
      </c>
      <c r="K1863" s="15" t="s">
        <v>2965</v>
      </c>
    </row>
    <row r="1864" spans="10:11" x14ac:dyDescent="0.25">
      <c r="J1864" s="15" t="s">
        <v>4875</v>
      </c>
      <c r="K1864" s="15" t="s">
        <v>2953</v>
      </c>
    </row>
    <row r="1865" spans="10:11" x14ac:dyDescent="0.25">
      <c r="J1865" s="15" t="s">
        <v>4875</v>
      </c>
      <c r="K1865" s="15" t="s">
        <v>2956</v>
      </c>
    </row>
    <row r="1866" spans="10:11" x14ac:dyDescent="0.25">
      <c r="J1866" s="15" t="s">
        <v>4875</v>
      </c>
      <c r="K1866" s="15" t="s">
        <v>2959</v>
      </c>
    </row>
    <row r="1867" spans="10:11" x14ac:dyDescent="0.25">
      <c r="J1867" s="15" t="s">
        <v>4875</v>
      </c>
      <c r="K1867" s="15" t="s">
        <v>2962</v>
      </c>
    </row>
    <row r="1868" spans="10:11" x14ac:dyDescent="0.25">
      <c r="J1868" s="15" t="s">
        <v>4875</v>
      </c>
      <c r="K1868" s="15" t="s">
        <v>506</v>
      </c>
    </row>
    <row r="1869" spans="10:11" x14ac:dyDescent="0.25">
      <c r="J1869" s="15" t="s">
        <v>4876</v>
      </c>
      <c r="K1869" s="15" t="s">
        <v>2949</v>
      </c>
    </row>
    <row r="1870" spans="10:11" x14ac:dyDescent="0.25">
      <c r="J1870" s="15" t="s">
        <v>4876</v>
      </c>
      <c r="K1870" s="15" t="s">
        <v>506</v>
      </c>
    </row>
    <row r="1871" spans="10:11" x14ac:dyDescent="0.25">
      <c r="J1871" s="15" t="s">
        <v>3673</v>
      </c>
      <c r="K1871" s="15" t="s">
        <v>3333</v>
      </c>
    </row>
    <row r="1872" spans="10:11" x14ac:dyDescent="0.25">
      <c r="J1872" s="15" t="s">
        <v>3673</v>
      </c>
      <c r="K1872" s="15" t="s">
        <v>3336</v>
      </c>
    </row>
    <row r="1873" spans="10:11" x14ac:dyDescent="0.25">
      <c r="J1873" s="15" t="s">
        <v>3673</v>
      </c>
      <c r="K1873" s="15" t="s">
        <v>3339</v>
      </c>
    </row>
    <row r="1874" spans="10:11" x14ac:dyDescent="0.25">
      <c r="J1874" s="15" t="s">
        <v>3673</v>
      </c>
      <c r="K1874" s="15" t="s">
        <v>3343</v>
      </c>
    </row>
    <row r="1875" spans="10:11" x14ac:dyDescent="0.25">
      <c r="J1875" s="15" t="s">
        <v>3673</v>
      </c>
      <c r="K1875" s="15" t="s">
        <v>3345</v>
      </c>
    </row>
    <row r="1876" spans="10:11" x14ac:dyDescent="0.25">
      <c r="J1876" s="15" t="s">
        <v>3673</v>
      </c>
      <c r="K1876" s="15" t="s">
        <v>3349</v>
      </c>
    </row>
    <row r="1877" spans="10:11" x14ac:dyDescent="0.25">
      <c r="J1877" s="15" t="s">
        <v>3673</v>
      </c>
      <c r="K1877" s="15" t="s">
        <v>3353</v>
      </c>
    </row>
    <row r="1878" spans="10:11" x14ac:dyDescent="0.25">
      <c r="J1878" s="15" t="s">
        <v>3673</v>
      </c>
      <c r="K1878" s="15" t="s">
        <v>3356</v>
      </c>
    </row>
    <row r="1879" spans="10:11" x14ac:dyDescent="0.25">
      <c r="J1879" s="15" t="s">
        <v>3673</v>
      </c>
      <c r="K1879" s="15" t="s">
        <v>3358</v>
      </c>
    </row>
    <row r="1880" spans="10:11" x14ac:dyDescent="0.25">
      <c r="J1880" s="15" t="s">
        <v>3673</v>
      </c>
      <c r="K1880" s="15" t="s">
        <v>3361</v>
      </c>
    </row>
    <row r="1881" spans="10:11" x14ac:dyDescent="0.25">
      <c r="J1881" s="15" t="s">
        <v>3673</v>
      </c>
      <c r="K1881" s="15" t="s">
        <v>3364</v>
      </c>
    </row>
    <row r="1882" spans="10:11" x14ac:dyDescent="0.25">
      <c r="J1882" s="15" t="s">
        <v>3673</v>
      </c>
      <c r="K1882" s="15" t="s">
        <v>3367</v>
      </c>
    </row>
    <row r="1883" spans="10:11" x14ac:dyDescent="0.25">
      <c r="J1883" s="15" t="s">
        <v>3673</v>
      </c>
      <c r="K1883" s="15" t="s">
        <v>3369</v>
      </c>
    </row>
    <row r="1884" spans="10:11" x14ac:dyDescent="0.25">
      <c r="J1884" s="15" t="s">
        <v>3673</v>
      </c>
      <c r="K1884" s="15" t="s">
        <v>3373</v>
      </c>
    </row>
    <row r="1885" spans="10:11" x14ac:dyDescent="0.25">
      <c r="J1885" s="15" t="s">
        <v>3673</v>
      </c>
      <c r="K1885" s="15" t="s">
        <v>3376</v>
      </c>
    </row>
    <row r="1886" spans="10:11" x14ac:dyDescent="0.25">
      <c r="J1886" s="15" t="s">
        <v>3673</v>
      </c>
      <c r="K1886" s="15" t="s">
        <v>3379</v>
      </c>
    </row>
    <row r="1887" spans="10:11" x14ac:dyDescent="0.25">
      <c r="J1887" s="15" t="s">
        <v>3673</v>
      </c>
      <c r="K1887" s="15" t="s">
        <v>3382</v>
      </c>
    </row>
    <row r="1888" spans="10:11" x14ac:dyDescent="0.25">
      <c r="J1888" s="15" t="s">
        <v>3673</v>
      </c>
      <c r="K1888" s="15" t="s">
        <v>3385</v>
      </c>
    </row>
    <row r="1889" spans="10:11" x14ac:dyDescent="0.25">
      <c r="J1889" s="15" t="s">
        <v>3673</v>
      </c>
      <c r="K1889" s="15" t="s">
        <v>3388</v>
      </c>
    </row>
    <row r="1890" spans="10:11" x14ac:dyDescent="0.25">
      <c r="J1890" s="15" t="s">
        <v>3673</v>
      </c>
      <c r="K1890" s="15" t="s">
        <v>3391</v>
      </c>
    </row>
    <row r="1891" spans="10:11" x14ac:dyDescent="0.25">
      <c r="J1891" s="15" t="s">
        <v>3673</v>
      </c>
      <c r="K1891" s="15" t="s">
        <v>3394</v>
      </c>
    </row>
    <row r="1892" spans="10:11" x14ac:dyDescent="0.25">
      <c r="J1892" s="15" t="s">
        <v>3673</v>
      </c>
      <c r="K1892" s="15" t="s">
        <v>3397</v>
      </c>
    </row>
    <row r="1893" spans="10:11" x14ac:dyDescent="0.25">
      <c r="J1893" s="15" t="s">
        <v>3673</v>
      </c>
      <c r="K1893" s="15" t="s">
        <v>3400</v>
      </c>
    </row>
    <row r="1894" spans="10:11" x14ac:dyDescent="0.25">
      <c r="J1894" s="15" t="s">
        <v>3673</v>
      </c>
      <c r="K1894" s="15" t="s">
        <v>3775</v>
      </c>
    </row>
    <row r="1895" spans="10:11" x14ac:dyDescent="0.25">
      <c r="J1895" s="15" t="s">
        <v>3673</v>
      </c>
      <c r="K1895" s="15" t="s">
        <v>506</v>
      </c>
    </row>
    <row r="1896" spans="10:11" x14ac:dyDescent="0.25">
      <c r="J1896" s="15" t="s">
        <v>5077</v>
      </c>
      <c r="K1896" s="15" t="s">
        <v>3413</v>
      </c>
    </row>
    <row r="1897" spans="10:11" x14ac:dyDescent="0.25">
      <c r="J1897" s="15" t="s">
        <v>5077</v>
      </c>
      <c r="K1897" s="15" t="s">
        <v>506</v>
      </c>
    </row>
    <row r="1898" spans="10:11" x14ac:dyDescent="0.25">
      <c r="J1898" s="15" t="s">
        <v>5078</v>
      </c>
      <c r="K1898" s="15" t="s">
        <v>3403</v>
      </c>
    </row>
    <row r="1899" spans="10:11" x14ac:dyDescent="0.25">
      <c r="J1899" s="15" t="s">
        <v>5078</v>
      </c>
      <c r="K1899" s="15" t="s">
        <v>3406</v>
      </c>
    </row>
    <row r="1900" spans="10:11" x14ac:dyDescent="0.25">
      <c r="J1900" s="15" t="s">
        <v>5078</v>
      </c>
      <c r="K1900" s="15" t="s">
        <v>3410</v>
      </c>
    </row>
    <row r="1901" spans="10:11" x14ac:dyDescent="0.25">
      <c r="J1901" s="15" t="s">
        <v>5078</v>
      </c>
      <c r="K1901" s="15" t="s">
        <v>506</v>
      </c>
    </row>
    <row r="1902" spans="10:11" x14ac:dyDescent="0.25">
      <c r="J1902" s="15" t="s">
        <v>4877</v>
      </c>
      <c r="K1902" s="15" t="s">
        <v>3780</v>
      </c>
    </row>
    <row r="1903" spans="10:11" x14ac:dyDescent="0.25">
      <c r="J1903" s="15" t="s">
        <v>4877</v>
      </c>
      <c r="K1903" s="15" t="s">
        <v>3782</v>
      </c>
    </row>
    <row r="1904" spans="10:11" x14ac:dyDescent="0.25">
      <c r="J1904" s="15" t="s">
        <v>4877</v>
      </c>
      <c r="K1904" s="15" t="s">
        <v>506</v>
      </c>
    </row>
    <row r="1905" spans="10:11" x14ac:dyDescent="0.25">
      <c r="J1905" s="15" t="s">
        <v>4878</v>
      </c>
      <c r="K1905" s="15" t="s">
        <v>884</v>
      </c>
    </row>
    <row r="1906" spans="10:11" x14ac:dyDescent="0.25">
      <c r="J1906" s="15" t="s">
        <v>4878</v>
      </c>
      <c r="K1906" s="15" t="s">
        <v>888</v>
      </c>
    </row>
    <row r="1907" spans="10:11" x14ac:dyDescent="0.25">
      <c r="J1907" s="15" t="s">
        <v>4878</v>
      </c>
      <c r="K1907" s="15" t="s">
        <v>890</v>
      </c>
    </row>
    <row r="1908" spans="10:11" x14ac:dyDescent="0.25">
      <c r="J1908" s="15" t="s">
        <v>4878</v>
      </c>
      <c r="K1908" s="15" t="s">
        <v>506</v>
      </c>
    </row>
    <row r="1909" spans="10:11" x14ac:dyDescent="0.25">
      <c r="J1909" s="15" t="s">
        <v>3069</v>
      </c>
      <c r="K1909" s="15" t="s">
        <v>3059</v>
      </c>
    </row>
    <row r="1910" spans="10:11" x14ac:dyDescent="0.25">
      <c r="J1910" s="15" t="s">
        <v>3069</v>
      </c>
      <c r="K1910" s="15" t="s">
        <v>3063</v>
      </c>
    </row>
    <row r="1911" spans="10:11" x14ac:dyDescent="0.25">
      <c r="J1911" s="15" t="s">
        <v>3069</v>
      </c>
      <c r="K1911" s="15" t="s">
        <v>3066</v>
      </c>
    </row>
    <row r="1912" spans="10:11" x14ac:dyDescent="0.25">
      <c r="J1912" s="15" t="s">
        <v>3069</v>
      </c>
      <c r="K1912" s="15" t="s">
        <v>506</v>
      </c>
    </row>
    <row r="1913" spans="10:11" x14ac:dyDescent="0.25">
      <c r="J1913" s="15" t="s">
        <v>4879</v>
      </c>
      <c r="K1913" s="15" t="s">
        <v>2441</v>
      </c>
    </row>
    <row r="1914" spans="10:11" x14ac:dyDescent="0.25">
      <c r="J1914" s="15" t="s">
        <v>4879</v>
      </c>
      <c r="K1914" s="15" t="s">
        <v>2443</v>
      </c>
    </row>
    <row r="1915" spans="10:11" x14ac:dyDescent="0.25">
      <c r="J1915" s="15" t="s">
        <v>4879</v>
      </c>
      <c r="K1915" s="15" t="s">
        <v>2445</v>
      </c>
    </row>
    <row r="1916" spans="10:11" x14ac:dyDescent="0.25">
      <c r="J1916" s="15" t="s">
        <v>4879</v>
      </c>
      <c r="K1916" s="15" t="s">
        <v>2447</v>
      </c>
    </row>
    <row r="1917" spans="10:11" x14ac:dyDescent="0.25">
      <c r="J1917" s="15" t="s">
        <v>4879</v>
      </c>
      <c r="K1917" s="15" t="s">
        <v>2449</v>
      </c>
    </row>
    <row r="1918" spans="10:11" x14ac:dyDescent="0.25">
      <c r="J1918" s="15" t="s">
        <v>4879</v>
      </c>
      <c r="K1918" s="15" t="s">
        <v>2451</v>
      </c>
    </row>
    <row r="1919" spans="10:11" x14ac:dyDescent="0.25">
      <c r="J1919" s="15" t="s">
        <v>4879</v>
      </c>
      <c r="K1919" s="15" t="s">
        <v>2455</v>
      </c>
    </row>
    <row r="1920" spans="10:11" x14ac:dyDescent="0.25">
      <c r="J1920" s="15" t="s">
        <v>4879</v>
      </c>
      <c r="K1920" s="15" t="s">
        <v>2459</v>
      </c>
    </row>
    <row r="1921" spans="10:11" x14ac:dyDescent="0.25">
      <c r="J1921" s="15" t="s">
        <v>4879</v>
      </c>
      <c r="K1921" s="15" t="s">
        <v>2462</v>
      </c>
    </row>
    <row r="1922" spans="10:11" x14ac:dyDescent="0.25">
      <c r="J1922" s="15" t="s">
        <v>4879</v>
      </c>
      <c r="K1922" s="15" t="s">
        <v>2465</v>
      </c>
    </row>
    <row r="1923" spans="10:11" x14ac:dyDescent="0.25">
      <c r="J1923" s="15" t="s">
        <v>4879</v>
      </c>
      <c r="K1923" s="15" t="s">
        <v>506</v>
      </c>
    </row>
    <row r="1924" spans="10:11" x14ac:dyDescent="0.25">
      <c r="J1924" s="15" t="s">
        <v>1888</v>
      </c>
      <c r="K1924" s="15" t="s">
        <v>1700</v>
      </c>
    </row>
    <row r="1925" spans="10:11" x14ac:dyDescent="0.25">
      <c r="J1925" s="15" t="s">
        <v>1888</v>
      </c>
      <c r="K1925" s="15" t="s">
        <v>1702</v>
      </c>
    </row>
    <row r="1926" spans="10:11" x14ac:dyDescent="0.25">
      <c r="J1926" s="15" t="s">
        <v>1888</v>
      </c>
      <c r="K1926" s="15" t="s">
        <v>1704</v>
      </c>
    </row>
    <row r="1927" spans="10:11" x14ac:dyDescent="0.25">
      <c r="J1927" s="15" t="s">
        <v>1888</v>
      </c>
      <c r="K1927" s="15" t="s">
        <v>1706</v>
      </c>
    </row>
    <row r="1928" spans="10:11" x14ac:dyDescent="0.25">
      <c r="J1928" s="15" t="s">
        <v>1888</v>
      </c>
      <c r="K1928" s="15" t="s">
        <v>1708</v>
      </c>
    </row>
    <row r="1929" spans="10:11" x14ac:dyDescent="0.25">
      <c r="J1929" s="15" t="s">
        <v>1888</v>
      </c>
      <c r="K1929" s="15" t="s">
        <v>506</v>
      </c>
    </row>
    <row r="1930" spans="10:11" x14ac:dyDescent="0.25">
      <c r="J1930" s="15" t="s">
        <v>1904</v>
      </c>
      <c r="K1930" s="15" t="s">
        <v>1712</v>
      </c>
    </row>
    <row r="1931" spans="10:11" x14ac:dyDescent="0.25">
      <c r="J1931" s="15" t="s">
        <v>1904</v>
      </c>
      <c r="K1931" s="15" t="s">
        <v>1714</v>
      </c>
    </row>
    <row r="1932" spans="10:11" x14ac:dyDescent="0.25">
      <c r="J1932" s="15" t="s">
        <v>1904</v>
      </c>
      <c r="K1932" s="15" t="s">
        <v>1716</v>
      </c>
    </row>
    <row r="1933" spans="10:11" x14ac:dyDescent="0.25">
      <c r="J1933" s="15" t="s">
        <v>1904</v>
      </c>
      <c r="K1933" s="15" t="s">
        <v>1718</v>
      </c>
    </row>
    <row r="1934" spans="10:11" x14ac:dyDescent="0.25">
      <c r="J1934" s="15" t="s">
        <v>1904</v>
      </c>
      <c r="K1934" s="15" t="s">
        <v>1720</v>
      </c>
    </row>
    <row r="1935" spans="10:11" x14ac:dyDescent="0.25">
      <c r="J1935" s="15" t="s">
        <v>1904</v>
      </c>
      <c r="K1935" s="15" t="s">
        <v>1722</v>
      </c>
    </row>
    <row r="1936" spans="10:11" x14ac:dyDescent="0.25">
      <c r="J1936" s="15" t="s">
        <v>1904</v>
      </c>
      <c r="K1936" s="15" t="s">
        <v>1724</v>
      </c>
    </row>
    <row r="1937" spans="10:11" x14ac:dyDescent="0.25">
      <c r="J1937" s="15" t="s">
        <v>1904</v>
      </c>
      <c r="K1937" s="15" t="s">
        <v>1726</v>
      </c>
    </row>
    <row r="1938" spans="10:11" x14ac:dyDescent="0.25">
      <c r="J1938" s="15" t="s">
        <v>1904</v>
      </c>
      <c r="K1938" s="15" t="s">
        <v>1728</v>
      </c>
    </row>
    <row r="1939" spans="10:11" x14ac:dyDescent="0.25">
      <c r="J1939" s="15" t="s">
        <v>1904</v>
      </c>
      <c r="K1939" s="15" t="s">
        <v>1730</v>
      </c>
    </row>
    <row r="1940" spans="10:11" x14ac:dyDescent="0.25">
      <c r="J1940" s="15" t="s">
        <v>1904</v>
      </c>
      <c r="K1940" s="15" t="s">
        <v>1732</v>
      </c>
    </row>
    <row r="1941" spans="10:11" x14ac:dyDescent="0.25">
      <c r="J1941" s="15" t="s">
        <v>1904</v>
      </c>
      <c r="K1941" s="15" t="s">
        <v>1734</v>
      </c>
    </row>
    <row r="1942" spans="10:11" x14ac:dyDescent="0.25">
      <c r="J1942" s="15" t="s">
        <v>1904</v>
      </c>
      <c r="K1942" s="15" t="s">
        <v>506</v>
      </c>
    </row>
    <row r="1943" spans="10:11" x14ac:dyDescent="0.25">
      <c r="J1943" s="15" t="s">
        <v>5079</v>
      </c>
      <c r="K1943" s="15" t="s">
        <v>1710</v>
      </c>
    </row>
    <row r="1944" spans="10:11" x14ac:dyDescent="0.25">
      <c r="J1944" s="15" t="s">
        <v>5079</v>
      </c>
      <c r="K1944" s="15" t="s">
        <v>506</v>
      </c>
    </row>
    <row r="1945" spans="10:11" x14ac:dyDescent="0.25">
      <c r="J1945" s="15" t="s">
        <v>2595</v>
      </c>
      <c r="K1945" s="15" t="s">
        <v>2487</v>
      </c>
    </row>
    <row r="1946" spans="10:11" x14ac:dyDescent="0.25">
      <c r="J1946" s="15" t="s">
        <v>2595</v>
      </c>
      <c r="K1946" s="15" t="s">
        <v>506</v>
      </c>
    </row>
    <row r="1947" spans="10:11" x14ac:dyDescent="0.25">
      <c r="J1947" s="15" t="s">
        <v>3079</v>
      </c>
      <c r="K1947" s="15" t="s">
        <v>3031</v>
      </c>
    </row>
    <row r="1948" spans="10:11" x14ac:dyDescent="0.25">
      <c r="J1948" s="15" t="s">
        <v>3079</v>
      </c>
      <c r="K1948" s="15" t="s">
        <v>3034</v>
      </c>
    </row>
    <row r="1949" spans="10:11" x14ac:dyDescent="0.25">
      <c r="J1949" s="15" t="s">
        <v>3079</v>
      </c>
      <c r="K1949" s="15" t="s">
        <v>3038</v>
      </c>
    </row>
    <row r="1950" spans="10:11" x14ac:dyDescent="0.25">
      <c r="J1950" s="15" t="s">
        <v>3079</v>
      </c>
      <c r="K1950" s="15" t="s">
        <v>3042</v>
      </c>
    </row>
    <row r="1951" spans="10:11" x14ac:dyDescent="0.25">
      <c r="J1951" s="15" t="s">
        <v>3079</v>
      </c>
      <c r="K1951" s="15" t="s">
        <v>506</v>
      </c>
    </row>
    <row r="1952" spans="10:11" x14ac:dyDescent="0.25">
      <c r="J1952" s="15" t="s">
        <v>4893</v>
      </c>
      <c r="K1952" s="15" t="s">
        <v>3566</v>
      </c>
    </row>
    <row r="1953" spans="10:11" x14ac:dyDescent="0.25">
      <c r="J1953" s="15" t="s">
        <v>4893</v>
      </c>
      <c r="K1953" s="15" t="s">
        <v>506</v>
      </c>
    </row>
    <row r="1954" spans="10:11" x14ac:dyDescent="0.25">
      <c r="J1954" s="15" t="s">
        <v>4880</v>
      </c>
      <c r="K1954" s="15" t="s">
        <v>1128</v>
      </c>
    </row>
    <row r="1955" spans="10:11" x14ac:dyDescent="0.25">
      <c r="J1955" s="15" t="s">
        <v>4880</v>
      </c>
      <c r="K1955" s="15" t="s">
        <v>1131</v>
      </c>
    </row>
    <row r="1956" spans="10:11" x14ac:dyDescent="0.25">
      <c r="J1956" s="15" t="s">
        <v>4880</v>
      </c>
      <c r="K1956" s="15" t="s">
        <v>1134</v>
      </c>
    </row>
    <row r="1957" spans="10:11" x14ac:dyDescent="0.25">
      <c r="J1957" s="15" t="s">
        <v>4880</v>
      </c>
      <c r="K1957" s="15" t="s">
        <v>506</v>
      </c>
    </row>
    <row r="1958" spans="10:11" x14ac:dyDescent="0.25">
      <c r="J1958" s="15" t="s">
        <v>5080</v>
      </c>
      <c r="K1958" s="15" t="s">
        <v>1141</v>
      </c>
    </row>
    <row r="1959" spans="10:11" x14ac:dyDescent="0.25">
      <c r="J1959" s="15" t="s">
        <v>5080</v>
      </c>
      <c r="K1959" s="15" t="s">
        <v>506</v>
      </c>
    </row>
    <row r="1960" spans="10:11" x14ac:dyDescent="0.25">
      <c r="J1960" s="15" t="s">
        <v>5081</v>
      </c>
      <c r="K1960" s="15" t="s">
        <v>1137</v>
      </c>
    </row>
    <row r="1961" spans="10:11" x14ac:dyDescent="0.25">
      <c r="J1961" s="15" t="s">
        <v>5081</v>
      </c>
      <c r="K1961" s="15" t="s">
        <v>506</v>
      </c>
    </row>
    <row r="1962" spans="10:11" x14ac:dyDescent="0.25">
      <c r="J1962" s="15" t="s">
        <v>3092</v>
      </c>
      <c r="K1962" s="15" t="s">
        <v>3046</v>
      </c>
    </row>
    <row r="1963" spans="10:11" x14ac:dyDescent="0.25">
      <c r="J1963" s="15" t="s">
        <v>3092</v>
      </c>
      <c r="K1963" s="15" t="s">
        <v>506</v>
      </c>
    </row>
    <row r="1964" spans="10:11" x14ac:dyDescent="0.25">
      <c r="J1964" s="15" t="s">
        <v>3766</v>
      </c>
      <c r="K1964" s="15" t="s">
        <v>1324</v>
      </c>
    </row>
    <row r="1965" spans="10:11" x14ac:dyDescent="0.25">
      <c r="J1965" s="15" t="s">
        <v>3766</v>
      </c>
      <c r="K1965" s="15" t="s">
        <v>1327</v>
      </c>
    </row>
    <row r="1966" spans="10:11" x14ac:dyDescent="0.25">
      <c r="J1966" s="15" t="s">
        <v>3766</v>
      </c>
      <c r="K1966" s="15" t="s">
        <v>1330</v>
      </c>
    </row>
    <row r="1967" spans="10:11" x14ac:dyDescent="0.25">
      <c r="J1967" s="15" t="s">
        <v>4881</v>
      </c>
      <c r="K1967" s="15" t="s">
        <v>1334</v>
      </c>
    </row>
    <row r="1968" spans="10:11" x14ac:dyDescent="0.25">
      <c r="J1968" s="15" t="s">
        <v>4881</v>
      </c>
      <c r="K1968" s="15" t="s">
        <v>1336</v>
      </c>
    </row>
    <row r="1969" spans="10:11" x14ac:dyDescent="0.25">
      <c r="J1969" s="15" t="s">
        <v>3208</v>
      </c>
      <c r="K1969" s="15" t="s">
        <v>1338</v>
      </c>
    </row>
    <row r="1970" spans="10:11" x14ac:dyDescent="0.25">
      <c r="J1970" s="15" t="s">
        <v>3208</v>
      </c>
      <c r="K1970" s="15" t="s">
        <v>1341</v>
      </c>
    </row>
    <row r="1971" spans="10:11" x14ac:dyDescent="0.25">
      <c r="J1971" s="15" t="s">
        <v>5082</v>
      </c>
      <c r="K1971" s="15" t="s">
        <v>1344</v>
      </c>
    </row>
    <row r="1972" spans="10:11" x14ac:dyDescent="0.25">
      <c r="J1972" s="15" t="s">
        <v>5082</v>
      </c>
      <c r="K1972" s="15" t="s">
        <v>1347</v>
      </c>
    </row>
    <row r="1973" spans="10:11" x14ac:dyDescent="0.25">
      <c r="J1973" s="15" t="s">
        <v>5083</v>
      </c>
      <c r="K1973" s="15" t="s">
        <v>1350</v>
      </c>
    </row>
    <row r="1974" spans="10:11" x14ac:dyDescent="0.25">
      <c r="J1974" s="15" t="s">
        <v>5083</v>
      </c>
      <c r="K1974" s="15" t="s">
        <v>1353</v>
      </c>
    </row>
    <row r="1975" spans="10:11" x14ac:dyDescent="0.25">
      <c r="J1975" s="15" t="s">
        <v>5084</v>
      </c>
      <c r="K1975" s="15" t="s">
        <v>1355</v>
      </c>
    </row>
    <row r="1976" spans="10:11" x14ac:dyDescent="0.25">
      <c r="J1976" s="15" t="s">
        <v>5084</v>
      </c>
      <c r="K1976" s="15" t="s">
        <v>506</v>
      </c>
    </row>
    <row r="1977" spans="10:11" x14ac:dyDescent="0.25">
      <c r="J1977" s="15" t="s">
        <v>5085</v>
      </c>
      <c r="K1977" s="15" t="s">
        <v>1358</v>
      </c>
    </row>
    <row r="1978" spans="10:11" x14ac:dyDescent="0.25">
      <c r="J1978" s="15" t="s">
        <v>5085</v>
      </c>
      <c r="K1978" s="15" t="s">
        <v>1360</v>
      </c>
    </row>
    <row r="1979" spans="10:11" x14ac:dyDescent="0.25">
      <c r="J1979" s="15" t="s">
        <v>5085</v>
      </c>
      <c r="K1979" s="15" t="s">
        <v>506</v>
      </c>
    </row>
    <row r="1980" spans="10:11" x14ac:dyDescent="0.25">
      <c r="J1980" s="15" t="s">
        <v>5085</v>
      </c>
      <c r="K1980" s="15" t="s">
        <v>3699</v>
      </c>
    </row>
    <row r="1981" spans="10:11" x14ac:dyDescent="0.25">
      <c r="J1981" s="15" t="s">
        <v>5085</v>
      </c>
      <c r="K1981" s="15" t="s">
        <v>3703</v>
      </c>
    </row>
    <row r="1982" spans="10:11" x14ac:dyDescent="0.25">
      <c r="J1982" s="15" t="s">
        <v>5086</v>
      </c>
      <c r="K1982" s="15" t="s">
        <v>506</v>
      </c>
    </row>
    <row r="1983" spans="10:11" x14ac:dyDescent="0.25">
      <c r="J1983" s="15" t="s">
        <v>5086</v>
      </c>
      <c r="K1983" s="15" t="s">
        <v>2485</v>
      </c>
    </row>
    <row r="1984" spans="10:11" x14ac:dyDescent="0.25">
      <c r="J1984" s="15" t="s">
        <v>5086</v>
      </c>
      <c r="K1984" s="15" t="s">
        <v>506</v>
      </c>
    </row>
    <row r="1985" spans="10:11" x14ac:dyDescent="0.25">
      <c r="J1985" s="15" t="s">
        <v>5087</v>
      </c>
      <c r="K1985" s="15" t="s">
        <v>3153</v>
      </c>
    </row>
    <row r="1986" spans="10:11" x14ac:dyDescent="0.25">
      <c r="J1986" s="15" t="s">
        <v>5087</v>
      </c>
      <c r="K1986" s="15" t="s">
        <v>506</v>
      </c>
    </row>
    <row r="1987" spans="10:11" x14ac:dyDescent="0.25">
      <c r="J1987" s="15" t="s">
        <v>5088</v>
      </c>
      <c r="K1987" s="15" t="s">
        <v>1929</v>
      </c>
    </row>
    <row r="1988" spans="10:11" x14ac:dyDescent="0.25">
      <c r="J1988" s="15" t="s">
        <v>5088</v>
      </c>
      <c r="K1988" s="15" t="s">
        <v>506</v>
      </c>
    </row>
    <row r="1989" spans="10:11" x14ac:dyDescent="0.25">
      <c r="J1989" s="15" t="s">
        <v>5088</v>
      </c>
      <c r="K1989" s="15" t="s">
        <v>1925</v>
      </c>
    </row>
    <row r="1990" spans="10:11" x14ac:dyDescent="0.25">
      <c r="J1990" s="15" t="s">
        <v>5088</v>
      </c>
      <c r="K1990" s="15" t="s">
        <v>506</v>
      </c>
    </row>
    <row r="1991" spans="10:11" x14ac:dyDescent="0.25">
      <c r="J1991" s="15" t="s">
        <v>5088</v>
      </c>
      <c r="K1991" s="15" t="s">
        <v>1990</v>
      </c>
    </row>
    <row r="1992" spans="10:11" x14ac:dyDescent="0.25">
      <c r="J1992" s="15" t="s">
        <v>5088</v>
      </c>
      <c r="K1992" s="15" t="s">
        <v>506</v>
      </c>
    </row>
    <row r="1993" spans="10:11" x14ac:dyDescent="0.25">
      <c r="J1993" s="15" t="s">
        <v>5089</v>
      </c>
      <c r="K1993" s="15" t="s">
        <v>1897</v>
      </c>
    </row>
    <row r="1994" spans="10:11" x14ac:dyDescent="0.25">
      <c r="J1994" s="15" t="s">
        <v>5089</v>
      </c>
      <c r="K1994" s="15" t="s">
        <v>1903</v>
      </c>
    </row>
    <row r="1995" spans="10:11" x14ac:dyDescent="0.25">
      <c r="J1995" s="15" t="s">
        <v>5090</v>
      </c>
      <c r="K1995" s="15" t="s">
        <v>1916</v>
      </c>
    </row>
    <row r="1996" spans="10:11" x14ac:dyDescent="0.25">
      <c r="J1996" s="15" t="s">
        <v>5090</v>
      </c>
      <c r="K1996" s="15" t="s">
        <v>1932</v>
      </c>
    </row>
    <row r="1997" spans="10:11" x14ac:dyDescent="0.25">
      <c r="J1997" s="15" t="s">
        <v>5091</v>
      </c>
      <c r="K1997" s="15" t="s">
        <v>506</v>
      </c>
    </row>
    <row r="1998" spans="10:11" x14ac:dyDescent="0.25">
      <c r="J1998" s="15" t="s">
        <v>5091</v>
      </c>
      <c r="K1998" s="15" t="s">
        <v>1954</v>
      </c>
    </row>
    <row r="1999" spans="10:11" x14ac:dyDescent="0.25">
      <c r="J1999" s="15" t="s">
        <v>5091</v>
      </c>
      <c r="K1999" s="15" t="s">
        <v>1957</v>
      </c>
    </row>
    <row r="2000" spans="10:11" x14ac:dyDescent="0.25">
      <c r="J2000" s="15" t="s">
        <v>5091</v>
      </c>
      <c r="K2000" s="15" t="s">
        <v>506</v>
      </c>
    </row>
    <row r="2001" spans="10:11" x14ac:dyDescent="0.25">
      <c r="J2001" s="15" t="s">
        <v>5092</v>
      </c>
      <c r="K2001" s="15" t="s">
        <v>1949</v>
      </c>
    </row>
    <row r="2002" spans="10:11" x14ac:dyDescent="0.25">
      <c r="J2002" s="15" t="s">
        <v>5092</v>
      </c>
      <c r="K2002" s="15" t="s">
        <v>506</v>
      </c>
    </row>
    <row r="2003" spans="10:11" x14ac:dyDescent="0.25">
      <c r="J2003" s="15" t="s">
        <v>5093</v>
      </c>
      <c r="K2003" s="15" t="s">
        <v>1894</v>
      </c>
    </row>
    <row r="2004" spans="10:11" x14ac:dyDescent="0.25">
      <c r="J2004" s="15" t="s">
        <v>5093</v>
      </c>
      <c r="K2004" s="15" t="s">
        <v>1900</v>
      </c>
    </row>
    <row r="2005" spans="10:11" x14ac:dyDescent="0.25">
      <c r="J2005" s="15" t="s">
        <v>5094</v>
      </c>
      <c r="K2005" s="15" t="s">
        <v>1910</v>
      </c>
    </row>
    <row r="2006" spans="10:11" x14ac:dyDescent="0.25">
      <c r="J2006" s="15" t="s">
        <v>5094</v>
      </c>
      <c r="K2006" s="15" t="s">
        <v>1913</v>
      </c>
    </row>
    <row r="2007" spans="10:11" x14ac:dyDescent="0.25">
      <c r="J2007" s="15" t="s">
        <v>5094</v>
      </c>
      <c r="K2007" s="15" t="s">
        <v>1922</v>
      </c>
    </row>
    <row r="2008" spans="10:11" x14ac:dyDescent="0.25">
      <c r="J2008" s="15" t="s">
        <v>5095</v>
      </c>
      <c r="K2008" s="15" t="s">
        <v>506</v>
      </c>
    </row>
    <row r="2009" spans="10:11" x14ac:dyDescent="0.25">
      <c r="J2009" s="15" t="s">
        <v>5095</v>
      </c>
      <c r="K2009" s="15" t="s">
        <v>1907</v>
      </c>
    </row>
    <row r="2010" spans="10:11" x14ac:dyDescent="0.25">
      <c r="J2010" s="15" t="s">
        <v>5095</v>
      </c>
      <c r="K2010" s="15" t="s">
        <v>506</v>
      </c>
    </row>
    <row r="2011" spans="10:11" x14ac:dyDescent="0.25">
      <c r="J2011" s="15" t="s">
        <v>5095</v>
      </c>
      <c r="K2011" s="15" t="s">
        <v>1974</v>
      </c>
    </row>
    <row r="2012" spans="10:11" x14ac:dyDescent="0.25">
      <c r="J2012" s="15" t="s">
        <v>5095</v>
      </c>
      <c r="K2012" s="15" t="s">
        <v>506</v>
      </c>
    </row>
    <row r="2013" spans="10:11" x14ac:dyDescent="0.25">
      <c r="J2013" s="15" t="s">
        <v>5095</v>
      </c>
      <c r="K2013" s="15" t="s">
        <v>1962</v>
      </c>
    </row>
    <row r="2014" spans="10:11" x14ac:dyDescent="0.25">
      <c r="J2014" s="15" t="s">
        <v>5096</v>
      </c>
      <c r="K2014" s="15" t="s">
        <v>1965</v>
      </c>
    </row>
    <row r="2015" spans="10:11" x14ac:dyDescent="0.25">
      <c r="J2015" s="15" t="s">
        <v>5096</v>
      </c>
      <c r="K2015" s="15" t="s">
        <v>1970</v>
      </c>
    </row>
    <row r="2016" spans="10:11" x14ac:dyDescent="0.25">
      <c r="J2016" s="15" t="s">
        <v>5097</v>
      </c>
      <c r="K2016" s="15" t="s">
        <v>506</v>
      </c>
    </row>
    <row r="2017" spans="10:11" x14ac:dyDescent="0.25">
      <c r="J2017" s="15" t="s">
        <v>5097</v>
      </c>
      <c r="K2017" s="15" t="s">
        <v>1995</v>
      </c>
    </row>
    <row r="2018" spans="10:11" x14ac:dyDescent="0.25">
      <c r="J2018" s="15" t="s">
        <v>5098</v>
      </c>
      <c r="K2018" s="15" t="s">
        <v>506</v>
      </c>
    </row>
    <row r="2019" spans="10:11" x14ac:dyDescent="0.25">
      <c r="J2019" s="15" t="s">
        <v>5098</v>
      </c>
      <c r="K2019" s="15" t="s">
        <v>1980</v>
      </c>
    </row>
    <row r="2020" spans="10:11" x14ac:dyDescent="0.25">
      <c r="J2020" s="15" t="s">
        <v>5099</v>
      </c>
      <c r="K2020" s="15" t="s">
        <v>506</v>
      </c>
    </row>
    <row r="2021" spans="10:11" x14ac:dyDescent="0.25">
      <c r="J2021" s="15" t="s">
        <v>5099</v>
      </c>
      <c r="K2021" s="15" t="s">
        <v>1891</v>
      </c>
    </row>
    <row r="2022" spans="10:11" x14ac:dyDescent="0.25">
      <c r="J2022" s="15" t="s">
        <v>5100</v>
      </c>
      <c r="K2022" s="15" t="s">
        <v>1919</v>
      </c>
    </row>
    <row r="2023" spans="10:11" x14ac:dyDescent="0.25">
      <c r="J2023" s="15" t="s">
        <v>5100</v>
      </c>
      <c r="K2023" s="15" t="s">
        <v>506</v>
      </c>
    </row>
    <row r="2024" spans="10:11" x14ac:dyDescent="0.25">
      <c r="J2024" s="15" t="s">
        <v>5100</v>
      </c>
      <c r="K2024" s="15" t="s">
        <v>1935</v>
      </c>
    </row>
    <row r="2025" spans="10:11" x14ac:dyDescent="0.25">
      <c r="J2025" s="15" t="s">
        <v>5100</v>
      </c>
      <c r="K2025" s="15" t="s">
        <v>1938</v>
      </c>
    </row>
    <row r="2026" spans="10:11" x14ac:dyDescent="0.25">
      <c r="J2026" s="15" t="s">
        <v>5100</v>
      </c>
      <c r="K2026" s="15" t="s">
        <v>1941</v>
      </c>
    </row>
    <row r="2027" spans="10:11" x14ac:dyDescent="0.25">
      <c r="J2027" s="15" t="s">
        <v>5100</v>
      </c>
      <c r="K2027" s="15" t="s">
        <v>1944</v>
      </c>
    </row>
    <row r="2028" spans="10:11" x14ac:dyDescent="0.25">
      <c r="J2028" s="15" t="s">
        <v>5100</v>
      </c>
      <c r="K2028" s="15" t="s">
        <v>1947</v>
      </c>
    </row>
    <row r="2029" spans="10:11" x14ac:dyDescent="0.25">
      <c r="J2029" s="15" t="s">
        <v>5100</v>
      </c>
      <c r="K2029" s="15" t="s">
        <v>506</v>
      </c>
    </row>
    <row r="2030" spans="10:11" x14ac:dyDescent="0.25">
      <c r="J2030" s="15" t="s">
        <v>5100</v>
      </c>
      <c r="K2030" s="15" t="s">
        <v>1983</v>
      </c>
    </row>
    <row r="2031" spans="10:11" x14ac:dyDescent="0.25">
      <c r="J2031" s="15" t="s">
        <v>5100</v>
      </c>
      <c r="K2031" s="15" t="s">
        <v>506</v>
      </c>
    </row>
    <row r="2032" spans="10:11" x14ac:dyDescent="0.25">
      <c r="J2032" s="15" t="s">
        <v>5100</v>
      </c>
      <c r="K2032" s="15" t="s">
        <v>1951</v>
      </c>
    </row>
    <row r="2033" spans="10:11" x14ac:dyDescent="0.25">
      <c r="J2033" s="15" t="s">
        <v>5100</v>
      </c>
      <c r="K2033" s="15" t="s">
        <v>506</v>
      </c>
    </row>
    <row r="2034" spans="10:11" x14ac:dyDescent="0.25">
      <c r="J2034" s="15" t="s">
        <v>5100</v>
      </c>
      <c r="K2034" s="15" t="s">
        <v>1977</v>
      </c>
    </row>
    <row r="2035" spans="10:11" x14ac:dyDescent="0.25">
      <c r="J2035" s="15" t="s">
        <v>5101</v>
      </c>
      <c r="K2035" s="15" t="s">
        <v>506</v>
      </c>
    </row>
    <row r="2036" spans="10:11" x14ac:dyDescent="0.25">
      <c r="J2036" s="15" t="s">
        <v>5101</v>
      </c>
      <c r="K2036" s="15" t="s">
        <v>1987</v>
      </c>
    </row>
    <row r="2037" spans="10:11" x14ac:dyDescent="0.25">
      <c r="J2037" s="15" t="s">
        <v>5101</v>
      </c>
      <c r="K2037" s="15" t="s">
        <v>506</v>
      </c>
    </row>
    <row r="2038" spans="10:11" x14ac:dyDescent="0.25">
      <c r="J2038" s="15" t="s">
        <v>4882</v>
      </c>
      <c r="K2038" s="15" t="s">
        <v>3008</v>
      </c>
    </row>
    <row r="2039" spans="10:11" x14ac:dyDescent="0.25">
      <c r="J2039" s="15" t="s">
        <v>4882</v>
      </c>
      <c r="K2039" s="15" t="s">
        <v>3012</v>
      </c>
    </row>
    <row r="2040" spans="10:11" x14ac:dyDescent="0.25">
      <c r="J2040" s="15" t="s">
        <v>4882</v>
      </c>
      <c r="K2040" s="15" t="s">
        <v>3015</v>
      </c>
    </row>
    <row r="2041" spans="10:11" x14ac:dyDescent="0.25">
      <c r="J2041" s="15" t="s">
        <v>4882</v>
      </c>
      <c r="K2041" s="15" t="s">
        <v>5187</v>
      </c>
    </row>
    <row r="2042" spans="10:11" x14ac:dyDescent="0.25">
      <c r="J2042" s="15" t="s">
        <v>4882</v>
      </c>
      <c r="K2042" s="15" t="s">
        <v>5188</v>
      </c>
    </row>
    <row r="2043" spans="10:11" x14ac:dyDescent="0.25">
      <c r="J2043" s="15" t="s">
        <v>4882</v>
      </c>
      <c r="K2043" s="15" t="s">
        <v>506</v>
      </c>
    </row>
    <row r="2044" spans="10:11" x14ac:dyDescent="0.25">
      <c r="J2044" s="15" t="s">
        <v>4883</v>
      </c>
      <c r="K2044" s="15" t="s">
        <v>2660</v>
      </c>
    </row>
    <row r="2045" spans="10:11" x14ac:dyDescent="0.25">
      <c r="J2045" s="15" t="s">
        <v>4883</v>
      </c>
      <c r="K2045" s="15" t="s">
        <v>2663</v>
      </c>
    </row>
    <row r="2046" spans="10:11" x14ac:dyDescent="0.25">
      <c r="J2046" s="15" t="s">
        <v>4883</v>
      </c>
      <c r="K2046" s="15" t="s">
        <v>2665</v>
      </c>
    </row>
    <row r="2047" spans="10:11" x14ac:dyDescent="0.25">
      <c r="J2047" s="15" t="s">
        <v>4883</v>
      </c>
      <c r="K2047" s="15" t="s">
        <v>2668</v>
      </c>
    </row>
    <row r="2048" spans="10:11" x14ac:dyDescent="0.25">
      <c r="J2048" s="15" t="s">
        <v>4883</v>
      </c>
      <c r="K2048" s="15" t="s">
        <v>506</v>
      </c>
    </row>
    <row r="2049" spans="10:11" x14ac:dyDescent="0.25">
      <c r="J2049" s="15" t="s">
        <v>3773</v>
      </c>
      <c r="K2049" s="15" t="s">
        <v>3272</v>
      </c>
    </row>
    <row r="2050" spans="10:11" x14ac:dyDescent="0.25">
      <c r="J2050" s="15" t="s">
        <v>3773</v>
      </c>
      <c r="K2050" s="15" t="s">
        <v>506</v>
      </c>
    </row>
    <row r="2051" spans="10:11" x14ac:dyDescent="0.25">
      <c r="J2051" s="15" t="s">
        <v>3776</v>
      </c>
      <c r="K2051" s="15" t="s">
        <v>3648</v>
      </c>
    </row>
    <row r="2052" spans="10:11" x14ac:dyDescent="0.25">
      <c r="J2052" s="15" t="s">
        <v>3776</v>
      </c>
      <c r="K2052" s="15" t="s">
        <v>3651</v>
      </c>
    </row>
    <row r="2053" spans="10:11" x14ac:dyDescent="0.25">
      <c r="J2053" s="15" t="s">
        <v>3776</v>
      </c>
      <c r="K2053" s="15" t="s">
        <v>5194</v>
      </c>
    </row>
    <row r="2054" spans="10:11" x14ac:dyDescent="0.25">
      <c r="J2054" s="15" t="s">
        <v>3776</v>
      </c>
      <c r="K2054" s="15" t="s">
        <v>506</v>
      </c>
    </row>
    <row r="2055" spans="10:11" x14ac:dyDescent="0.25">
      <c r="J2055" s="15" t="s">
        <v>3106</v>
      </c>
      <c r="K2055" s="15" t="s">
        <v>3101</v>
      </c>
    </row>
    <row r="2056" spans="10:11" x14ac:dyDescent="0.25">
      <c r="J2056" s="15" t="s">
        <v>3106</v>
      </c>
      <c r="K2056" s="15" t="s">
        <v>3105</v>
      </c>
    </row>
    <row r="2057" spans="10:11" x14ac:dyDescent="0.25">
      <c r="J2057" s="15" t="s">
        <v>3106</v>
      </c>
      <c r="K2057" s="15" t="s">
        <v>506</v>
      </c>
    </row>
    <row r="2058" spans="10:11" x14ac:dyDescent="0.25">
      <c r="J2058" s="15" t="s">
        <v>4884</v>
      </c>
      <c r="K2058" s="15" t="s">
        <v>3790</v>
      </c>
    </row>
    <row r="2059" spans="10:11" x14ac:dyDescent="0.25">
      <c r="J2059" s="15" t="s">
        <v>4884</v>
      </c>
      <c r="K2059" s="15" t="s">
        <v>3793</v>
      </c>
    </row>
    <row r="2060" spans="10:11" x14ac:dyDescent="0.25">
      <c r="J2060" s="15" t="s">
        <v>4884</v>
      </c>
      <c r="K2060" s="15" t="s">
        <v>3796</v>
      </c>
    </row>
    <row r="2061" spans="10:11" x14ac:dyDescent="0.25">
      <c r="J2061" s="15" t="s">
        <v>4884</v>
      </c>
      <c r="K2061" s="15" t="s">
        <v>3799</v>
      </c>
    </row>
    <row r="2062" spans="10:11" x14ac:dyDescent="0.25">
      <c r="J2062" s="15" t="s">
        <v>4884</v>
      </c>
      <c r="K2062" s="15" t="s">
        <v>3802</v>
      </c>
    </row>
    <row r="2063" spans="10:11" x14ac:dyDescent="0.25">
      <c r="J2063" s="15" t="s">
        <v>4884</v>
      </c>
      <c r="K2063" s="15" t="s">
        <v>3805</v>
      </c>
    </row>
    <row r="2064" spans="10:11" x14ac:dyDescent="0.25">
      <c r="J2064" s="15" t="s">
        <v>4884</v>
      </c>
      <c r="K2064" s="15" t="s">
        <v>506</v>
      </c>
    </row>
    <row r="2065" spans="10:11" x14ac:dyDescent="0.25">
      <c r="J2065" s="15" t="s">
        <v>3803</v>
      </c>
      <c r="K2065" s="15" t="s">
        <v>3749</v>
      </c>
    </row>
    <row r="2066" spans="10:11" x14ac:dyDescent="0.25">
      <c r="J2066" s="15" t="s">
        <v>3803</v>
      </c>
      <c r="K2066" s="15" t="s">
        <v>506</v>
      </c>
    </row>
    <row r="2067" spans="10:11" x14ac:dyDescent="0.25">
      <c r="J2067" s="15" t="s">
        <v>4885</v>
      </c>
      <c r="K2067" s="15" t="s">
        <v>1319</v>
      </c>
    </row>
    <row r="2068" spans="10:11" x14ac:dyDescent="0.25">
      <c r="J2068" s="15" t="s">
        <v>4885</v>
      </c>
      <c r="K2068" s="15" t="s">
        <v>1322</v>
      </c>
    </row>
    <row r="2069" spans="10:11" x14ac:dyDescent="0.25">
      <c r="J2069" s="15" t="s">
        <v>4885</v>
      </c>
      <c r="K2069" s="15" t="s">
        <v>5165</v>
      </c>
    </row>
    <row r="2070" spans="10:11" x14ac:dyDescent="0.25">
      <c r="J2070" s="15" t="s">
        <v>4885</v>
      </c>
      <c r="K2070" s="15" t="s">
        <v>506</v>
      </c>
    </row>
    <row r="2071" spans="10:11" x14ac:dyDescent="0.25">
      <c r="J2071" s="15" t="s">
        <v>5308</v>
      </c>
      <c r="K2071" s="15" t="s">
        <v>5182</v>
      </c>
    </row>
    <row r="2072" spans="10:11" x14ac:dyDescent="0.25">
      <c r="J2072" s="15" t="s">
        <v>5308</v>
      </c>
      <c r="K2072" s="15" t="s">
        <v>506</v>
      </c>
    </row>
    <row r="2073" spans="10:11" x14ac:dyDescent="0.25">
      <c r="J2073" s="15" t="s">
        <v>2893</v>
      </c>
      <c r="K2073" s="15" t="s">
        <v>2884</v>
      </c>
    </row>
    <row r="2074" spans="10:11" x14ac:dyDescent="0.25">
      <c r="J2074" s="15" t="s">
        <v>2893</v>
      </c>
      <c r="K2074" s="15" t="s">
        <v>2886</v>
      </c>
    </row>
    <row r="2075" spans="10:11" x14ac:dyDescent="0.25">
      <c r="J2075" s="15" t="s">
        <v>2893</v>
      </c>
      <c r="K2075" s="15" t="s">
        <v>506</v>
      </c>
    </row>
    <row r="2076" spans="10:11" x14ac:dyDescent="0.25">
      <c r="J2076" s="15" t="s">
        <v>3806</v>
      </c>
      <c r="K2076" s="15" t="s">
        <v>3752</v>
      </c>
    </row>
    <row r="2077" spans="10:11" x14ac:dyDescent="0.25">
      <c r="J2077" s="15" t="s">
        <v>3806</v>
      </c>
      <c r="K2077" s="15" t="s">
        <v>506</v>
      </c>
    </row>
    <row r="2078" spans="10:11" x14ac:dyDescent="0.25">
      <c r="J2078" s="15" t="s">
        <v>2616</v>
      </c>
      <c r="K2078" s="15" t="s">
        <v>2518</v>
      </c>
    </row>
    <row r="2079" spans="10:11" x14ac:dyDescent="0.25">
      <c r="J2079" s="15" t="s">
        <v>2616</v>
      </c>
      <c r="K2079" s="15" t="s">
        <v>2522</v>
      </c>
    </row>
    <row r="2080" spans="10:11" x14ac:dyDescent="0.25">
      <c r="J2080" s="15" t="s">
        <v>2616</v>
      </c>
      <c r="K2080" s="15" t="s">
        <v>506</v>
      </c>
    </row>
    <row r="2081" spans="10:11" x14ac:dyDescent="0.25">
      <c r="J2081" s="15" t="s">
        <v>5261</v>
      </c>
      <c r="K2081" s="15" t="s">
        <v>5146</v>
      </c>
    </row>
    <row r="2082" spans="10:11" x14ac:dyDescent="0.25">
      <c r="J2082" s="15" t="s">
        <v>5261</v>
      </c>
      <c r="K2082" s="15" t="s">
        <v>5148</v>
      </c>
    </row>
    <row r="2083" spans="10:11" x14ac:dyDescent="0.25">
      <c r="J2083" s="15" t="s">
        <v>5261</v>
      </c>
      <c r="K2083" s="15" t="s">
        <v>506</v>
      </c>
    </row>
    <row r="2084" spans="10:11" x14ac:dyDescent="0.25">
      <c r="J2084" s="15" t="s">
        <v>232</v>
      </c>
      <c r="K2084" s="15" t="s">
        <v>57</v>
      </c>
    </row>
    <row r="2085" spans="10:11" x14ac:dyDescent="0.25">
      <c r="J2085" s="15" t="s">
        <v>232</v>
      </c>
      <c r="K2085" s="15" t="s">
        <v>109</v>
      </c>
    </row>
    <row r="2086" spans="10:11" x14ac:dyDescent="0.25">
      <c r="J2086" s="15" t="s">
        <v>232</v>
      </c>
      <c r="K2086" s="15" t="s">
        <v>115</v>
      </c>
    </row>
    <row r="2087" spans="10:11" x14ac:dyDescent="0.25">
      <c r="J2087" s="15" t="s">
        <v>232</v>
      </c>
      <c r="K2087" s="15" t="s">
        <v>134</v>
      </c>
    </row>
    <row r="2088" spans="10:11" x14ac:dyDescent="0.25">
      <c r="J2088" s="15" t="s">
        <v>232</v>
      </c>
      <c r="K2088" s="15" t="s">
        <v>164</v>
      </c>
    </row>
    <row r="2089" spans="10:11" x14ac:dyDescent="0.25">
      <c r="J2089" s="15" t="s">
        <v>232</v>
      </c>
      <c r="K2089" s="15" t="s">
        <v>177</v>
      </c>
    </row>
    <row r="2090" spans="10:11" x14ac:dyDescent="0.25">
      <c r="J2090" s="15" t="s">
        <v>232</v>
      </c>
      <c r="K2090" s="15" t="s">
        <v>184</v>
      </c>
    </row>
    <row r="2091" spans="10:11" x14ac:dyDescent="0.25">
      <c r="J2091" s="15" t="s">
        <v>232</v>
      </c>
      <c r="K2091" s="15" t="s">
        <v>191</v>
      </c>
    </row>
    <row r="2092" spans="10:11" x14ac:dyDescent="0.25">
      <c r="J2092" s="15" t="s">
        <v>232</v>
      </c>
      <c r="K2092" s="15" t="s">
        <v>506</v>
      </c>
    </row>
    <row r="2093" spans="10:11" x14ac:dyDescent="0.25">
      <c r="J2093" s="15" t="s">
        <v>4886</v>
      </c>
      <c r="K2093" s="15" t="s">
        <v>4002</v>
      </c>
    </row>
    <row r="2094" spans="10:11" x14ac:dyDescent="0.25">
      <c r="J2094" s="15" t="s">
        <v>4886</v>
      </c>
      <c r="K2094" s="15" t="s">
        <v>4005</v>
      </c>
    </row>
    <row r="2095" spans="10:11" x14ac:dyDescent="0.25">
      <c r="J2095" s="15" t="s">
        <v>4886</v>
      </c>
      <c r="K2095" s="15" t="s">
        <v>4008</v>
      </c>
    </row>
    <row r="2096" spans="10:11" x14ac:dyDescent="0.25">
      <c r="J2096" s="15" t="s">
        <v>4886</v>
      </c>
      <c r="K2096" s="15" t="s">
        <v>4009</v>
      </c>
    </row>
    <row r="2097" spans="10:11" x14ac:dyDescent="0.25">
      <c r="J2097" s="15" t="s">
        <v>4886</v>
      </c>
      <c r="K2097" s="15" t="s">
        <v>4012</v>
      </c>
    </row>
    <row r="2098" spans="10:11" x14ac:dyDescent="0.25">
      <c r="J2098" s="15" t="s">
        <v>4886</v>
      </c>
      <c r="K2098" s="15" t="s">
        <v>5201</v>
      </c>
    </row>
    <row r="2099" spans="10:11" x14ac:dyDescent="0.25">
      <c r="J2099" s="15" t="s">
        <v>4886</v>
      </c>
      <c r="K2099" s="15" t="s">
        <v>506</v>
      </c>
    </row>
    <row r="2100" spans="10:11" x14ac:dyDescent="0.25">
      <c r="J2100" s="15" t="s">
        <v>3113</v>
      </c>
      <c r="K2100" s="15" t="s">
        <v>3049</v>
      </c>
    </row>
    <row r="2101" spans="10:11" x14ac:dyDescent="0.25">
      <c r="J2101" s="15" t="s">
        <v>3113</v>
      </c>
      <c r="K2101" s="15" t="s">
        <v>3055</v>
      </c>
    </row>
    <row r="2102" spans="10:11" x14ac:dyDescent="0.25">
      <c r="J2102" s="15" t="s">
        <v>3113</v>
      </c>
      <c r="K2102" s="15" t="s">
        <v>506</v>
      </c>
    </row>
    <row r="2103" spans="10:11" x14ac:dyDescent="0.25">
      <c r="J2103" s="15" t="s">
        <v>4887</v>
      </c>
      <c r="K2103" s="15" t="s">
        <v>4108</v>
      </c>
    </row>
    <row r="2104" spans="10:11" x14ac:dyDescent="0.25">
      <c r="J2104" s="15" t="s">
        <v>4887</v>
      </c>
      <c r="K2104" s="15" t="s">
        <v>4111</v>
      </c>
    </row>
    <row r="2105" spans="10:11" x14ac:dyDescent="0.25">
      <c r="J2105" s="15" t="s">
        <v>4887</v>
      </c>
      <c r="K2105" s="15" t="s">
        <v>506</v>
      </c>
    </row>
    <row r="2106" spans="10:11" x14ac:dyDescent="0.25">
      <c r="J2106" s="15" t="s">
        <v>5102</v>
      </c>
      <c r="K2106" s="15" t="s">
        <v>2286</v>
      </c>
    </row>
    <row r="2107" spans="10:11" x14ac:dyDescent="0.25">
      <c r="J2107" s="15" t="s">
        <v>5102</v>
      </c>
      <c r="K2107" s="15" t="s">
        <v>506</v>
      </c>
    </row>
    <row r="2108" spans="10:11" x14ac:dyDescent="0.25">
      <c r="J2108" s="15" t="s">
        <v>5103</v>
      </c>
      <c r="K2108" s="15" t="s">
        <v>2242</v>
      </c>
    </row>
    <row r="2109" spans="10:11" x14ac:dyDescent="0.25">
      <c r="J2109" s="15" t="s">
        <v>5103</v>
      </c>
      <c r="K2109" s="15" t="s">
        <v>2249</v>
      </c>
    </row>
    <row r="2110" spans="10:11" x14ac:dyDescent="0.25">
      <c r="J2110" s="15" t="s">
        <v>5103</v>
      </c>
      <c r="K2110" s="15" t="s">
        <v>2254</v>
      </c>
    </row>
    <row r="2111" spans="10:11" x14ac:dyDescent="0.25">
      <c r="J2111" s="15" t="s">
        <v>5103</v>
      </c>
      <c r="K2111" s="15" t="s">
        <v>2259</v>
      </c>
    </row>
    <row r="2112" spans="10:11" x14ac:dyDescent="0.25">
      <c r="J2112" s="15" t="s">
        <v>5103</v>
      </c>
      <c r="K2112" s="15" t="s">
        <v>2262</v>
      </c>
    </row>
    <row r="2113" spans="10:11" x14ac:dyDescent="0.25">
      <c r="J2113" s="15" t="s">
        <v>5103</v>
      </c>
      <c r="K2113" s="15" t="s">
        <v>2264</v>
      </c>
    </row>
    <row r="2114" spans="10:11" x14ac:dyDescent="0.25">
      <c r="J2114" s="15" t="s">
        <v>5103</v>
      </c>
      <c r="K2114" s="15" t="s">
        <v>2267</v>
      </c>
    </row>
    <row r="2115" spans="10:11" x14ac:dyDescent="0.25">
      <c r="J2115" s="15" t="s">
        <v>5103</v>
      </c>
      <c r="K2115" s="15" t="s">
        <v>2274</v>
      </c>
    </row>
    <row r="2116" spans="10:11" x14ac:dyDescent="0.25">
      <c r="J2116" s="15" t="s">
        <v>5103</v>
      </c>
      <c r="K2116" s="15" t="s">
        <v>506</v>
      </c>
    </row>
    <row r="2117" spans="10:11" x14ac:dyDescent="0.25">
      <c r="J2117" s="15" t="s">
        <v>5104</v>
      </c>
      <c r="K2117" s="15" t="s">
        <v>2232</v>
      </c>
    </row>
    <row r="2118" spans="10:11" x14ac:dyDescent="0.25">
      <c r="J2118" s="15" t="s">
        <v>5104</v>
      </c>
      <c r="K2118" s="15" t="s">
        <v>2235</v>
      </c>
    </row>
    <row r="2119" spans="10:11" x14ac:dyDescent="0.25">
      <c r="J2119" s="15" t="s">
        <v>5104</v>
      </c>
      <c r="K2119" s="15" t="s">
        <v>2239</v>
      </c>
    </row>
    <row r="2120" spans="10:11" x14ac:dyDescent="0.25">
      <c r="J2120" s="15" t="s">
        <v>5104</v>
      </c>
      <c r="K2120" s="15" t="s">
        <v>2246</v>
      </c>
    </row>
    <row r="2121" spans="10:11" x14ac:dyDescent="0.25">
      <c r="J2121" s="15" t="s">
        <v>5104</v>
      </c>
      <c r="K2121" s="15" t="s">
        <v>2252</v>
      </c>
    </row>
    <row r="2122" spans="10:11" x14ac:dyDescent="0.25">
      <c r="J2122" s="15" t="s">
        <v>5104</v>
      </c>
      <c r="K2122" s="15" t="s">
        <v>2256</v>
      </c>
    </row>
    <row r="2123" spans="10:11" x14ac:dyDescent="0.25">
      <c r="J2123" s="15" t="s">
        <v>5104</v>
      </c>
      <c r="K2123" s="15" t="s">
        <v>2271</v>
      </c>
    </row>
    <row r="2124" spans="10:11" x14ac:dyDescent="0.25">
      <c r="J2124" s="15" t="s">
        <v>5104</v>
      </c>
      <c r="K2124" s="15" t="s">
        <v>506</v>
      </c>
    </row>
    <row r="2125" spans="10:11" x14ac:dyDescent="0.25">
      <c r="J2125" s="15" t="s">
        <v>5105</v>
      </c>
      <c r="K2125" s="15" t="s">
        <v>2279</v>
      </c>
    </row>
    <row r="2126" spans="10:11" x14ac:dyDescent="0.25">
      <c r="J2126" s="15" t="s">
        <v>5105</v>
      </c>
      <c r="K2126" s="15" t="s">
        <v>506</v>
      </c>
    </row>
    <row r="2127" spans="10:11" x14ac:dyDescent="0.25">
      <c r="J2127" s="15" t="s">
        <v>5106</v>
      </c>
      <c r="K2127" s="15" t="s">
        <v>2282</v>
      </c>
    </row>
    <row r="2128" spans="10:11" x14ac:dyDescent="0.25">
      <c r="J2128" s="15" t="s">
        <v>5106</v>
      </c>
      <c r="K2128" s="15" t="s">
        <v>506</v>
      </c>
    </row>
    <row r="2129" spans="10:11" x14ac:dyDescent="0.25">
      <c r="J2129" s="15" t="s">
        <v>5311</v>
      </c>
      <c r="K2129" s="15" t="s">
        <v>5197</v>
      </c>
    </row>
    <row r="2130" spans="10:11" x14ac:dyDescent="0.25">
      <c r="J2130" s="15" t="s">
        <v>5311</v>
      </c>
      <c r="K2130" s="15" t="s">
        <v>506</v>
      </c>
    </row>
    <row r="2131" spans="10:11" x14ac:dyDescent="0.25">
      <c r="J2131" s="15" t="s">
        <v>5107</v>
      </c>
      <c r="K2131" s="15" t="s">
        <v>3911</v>
      </c>
    </row>
    <row r="2132" spans="10:11" x14ac:dyDescent="0.25">
      <c r="J2132" s="15" t="s">
        <v>5107</v>
      </c>
      <c r="K2132" s="15" t="s">
        <v>506</v>
      </c>
    </row>
    <row r="2133" spans="10:11" x14ac:dyDescent="0.25">
      <c r="J2133" s="15" t="s">
        <v>5108</v>
      </c>
      <c r="K2133" s="15" t="s">
        <v>4040</v>
      </c>
    </row>
    <row r="2134" spans="10:11" x14ac:dyDescent="0.25">
      <c r="J2134" s="15" t="s">
        <v>5108</v>
      </c>
      <c r="K2134" s="15" t="s">
        <v>506</v>
      </c>
    </row>
    <row r="2135" spans="10:11" x14ac:dyDescent="0.25">
      <c r="J2135" s="15" t="s">
        <v>5109</v>
      </c>
      <c r="K2135" s="15" t="s">
        <v>3882</v>
      </c>
    </row>
    <row r="2136" spans="10:11" x14ac:dyDescent="0.25">
      <c r="J2136" s="15" t="s">
        <v>5109</v>
      </c>
      <c r="K2136" s="15" t="s">
        <v>506</v>
      </c>
    </row>
    <row r="2137" spans="10:11" x14ac:dyDescent="0.25">
      <c r="J2137" s="15" t="s">
        <v>5312</v>
      </c>
      <c r="K2137" s="15" t="s">
        <v>5198</v>
      </c>
    </row>
    <row r="2138" spans="10:11" x14ac:dyDescent="0.25">
      <c r="J2138" s="15" t="s">
        <v>5312</v>
      </c>
      <c r="K2138" s="15" t="s">
        <v>506</v>
      </c>
    </row>
    <row r="2139" spans="10:11" x14ac:dyDescent="0.25">
      <c r="J2139" s="15" t="s">
        <v>5110</v>
      </c>
      <c r="K2139" s="15" t="s">
        <v>3899</v>
      </c>
    </row>
    <row r="2140" spans="10:11" x14ac:dyDescent="0.25">
      <c r="J2140" s="15" t="s">
        <v>5110</v>
      </c>
      <c r="K2140" s="15" t="s">
        <v>3902</v>
      </c>
    </row>
    <row r="2141" spans="10:11" x14ac:dyDescent="0.25">
      <c r="J2141" s="15" t="s">
        <v>5110</v>
      </c>
      <c r="K2141" s="15" t="s">
        <v>506</v>
      </c>
    </row>
    <row r="2142" spans="10:11" x14ac:dyDescent="0.25">
      <c r="J2142" s="15" t="s">
        <v>5111</v>
      </c>
      <c r="K2142" s="15" t="s">
        <v>3893</v>
      </c>
    </row>
    <row r="2143" spans="10:11" x14ac:dyDescent="0.25">
      <c r="J2143" s="15" t="s">
        <v>5111</v>
      </c>
      <c r="K2143" s="15" t="s">
        <v>3895</v>
      </c>
    </row>
    <row r="2144" spans="10:11" x14ac:dyDescent="0.25">
      <c r="J2144" s="15" t="s">
        <v>5111</v>
      </c>
      <c r="K2144" s="15" t="s">
        <v>506</v>
      </c>
    </row>
    <row r="2145" spans="10:11" x14ac:dyDescent="0.25">
      <c r="J2145" s="15" t="s">
        <v>5112</v>
      </c>
      <c r="K2145" s="15" t="s">
        <v>3982</v>
      </c>
    </row>
    <row r="2146" spans="10:11" x14ac:dyDescent="0.25">
      <c r="J2146" s="15" t="s">
        <v>5112</v>
      </c>
      <c r="K2146" s="15" t="s">
        <v>3984</v>
      </c>
    </row>
    <row r="2147" spans="10:11" x14ac:dyDescent="0.25">
      <c r="J2147" s="15" t="s">
        <v>5112</v>
      </c>
      <c r="K2147" s="15" t="s">
        <v>3986</v>
      </c>
    </row>
    <row r="2148" spans="10:11" x14ac:dyDescent="0.25">
      <c r="J2148" s="15" t="s">
        <v>5112</v>
      </c>
      <c r="K2148" s="15" t="s">
        <v>3990</v>
      </c>
    </row>
    <row r="2149" spans="10:11" x14ac:dyDescent="0.25">
      <c r="J2149" s="15" t="s">
        <v>5112</v>
      </c>
      <c r="K2149" s="15" t="s">
        <v>506</v>
      </c>
    </row>
    <row r="2150" spans="10:11" x14ac:dyDescent="0.25">
      <c r="J2150" s="15" t="s">
        <v>5113</v>
      </c>
      <c r="K2150" s="15" t="s">
        <v>3915</v>
      </c>
    </row>
    <row r="2151" spans="10:11" x14ac:dyDescent="0.25">
      <c r="J2151" s="15" t="s">
        <v>5113</v>
      </c>
      <c r="K2151" s="15" t="s">
        <v>506</v>
      </c>
    </row>
    <row r="2152" spans="10:11" x14ac:dyDescent="0.25">
      <c r="J2152" s="15" t="s">
        <v>5114</v>
      </c>
      <c r="K2152" s="15" t="s">
        <v>3880</v>
      </c>
    </row>
    <row r="2153" spans="10:11" x14ac:dyDescent="0.25">
      <c r="J2153" s="15" t="s">
        <v>5114</v>
      </c>
      <c r="K2153" s="15" t="s">
        <v>5199</v>
      </c>
    </row>
    <row r="2154" spans="10:11" x14ac:dyDescent="0.25">
      <c r="J2154" s="15" t="s">
        <v>5114</v>
      </c>
      <c r="K2154" s="15" t="s">
        <v>506</v>
      </c>
    </row>
    <row r="2155" spans="10:11" x14ac:dyDescent="0.25">
      <c r="J2155" s="15" t="s">
        <v>5133</v>
      </c>
      <c r="K2155" s="15" t="s">
        <v>3859</v>
      </c>
    </row>
    <row r="2156" spans="10:11" x14ac:dyDescent="0.25">
      <c r="J2156" s="15" t="s">
        <v>5133</v>
      </c>
      <c r="K2156" s="15" t="s">
        <v>506</v>
      </c>
    </row>
    <row r="2157" spans="10:11" x14ac:dyDescent="0.25">
      <c r="J2157" s="15" t="s">
        <v>5313</v>
      </c>
      <c r="K2157" s="15" t="s">
        <v>5200</v>
      </c>
    </row>
    <row r="2158" spans="10:11" x14ac:dyDescent="0.25">
      <c r="J2158" s="15" t="s">
        <v>5313</v>
      </c>
      <c r="K2158" s="15" t="s">
        <v>506</v>
      </c>
    </row>
    <row r="2159" spans="10:11" x14ac:dyDescent="0.25">
      <c r="J2159" s="15" t="s">
        <v>5115</v>
      </c>
      <c r="K2159" s="15" t="s">
        <v>3974</v>
      </c>
    </row>
    <row r="2160" spans="10:11" x14ac:dyDescent="0.25">
      <c r="J2160" s="15" t="s">
        <v>5115</v>
      </c>
      <c r="K2160" s="15" t="s">
        <v>506</v>
      </c>
    </row>
    <row r="2161" spans="10:11" x14ac:dyDescent="0.25">
      <c r="J2161" s="15" t="s">
        <v>249</v>
      </c>
      <c r="K2161" s="15" t="s">
        <v>125</v>
      </c>
    </row>
    <row r="2162" spans="10:11" x14ac:dyDescent="0.25">
      <c r="J2162" s="15" t="s">
        <v>249</v>
      </c>
      <c r="K2162" s="15" t="s">
        <v>130</v>
      </c>
    </row>
    <row r="2163" spans="10:11" x14ac:dyDescent="0.25">
      <c r="J2163" s="15" t="s">
        <v>249</v>
      </c>
      <c r="K2163" s="15" t="s">
        <v>506</v>
      </c>
    </row>
    <row r="2164" spans="10:11" x14ac:dyDescent="0.25">
      <c r="J2164" s="15" t="s">
        <v>4888</v>
      </c>
      <c r="K2164" s="15" t="s">
        <v>2690</v>
      </c>
    </row>
    <row r="2165" spans="10:11" x14ac:dyDescent="0.25">
      <c r="J2165" s="15" t="s">
        <v>4888</v>
      </c>
      <c r="K2165" s="15" t="s">
        <v>2694</v>
      </c>
    </row>
    <row r="2166" spans="10:11" x14ac:dyDescent="0.25">
      <c r="J2166" s="15" t="s">
        <v>4888</v>
      </c>
      <c r="K2166" s="15" t="s">
        <v>2697</v>
      </c>
    </row>
    <row r="2167" spans="10:11" x14ac:dyDescent="0.25">
      <c r="J2167" s="15" t="s">
        <v>4888</v>
      </c>
      <c r="K2167" s="15" t="s">
        <v>506</v>
      </c>
    </row>
    <row r="2168" spans="10:11" x14ac:dyDescent="0.25">
      <c r="J2168" s="15" t="s">
        <v>4889</v>
      </c>
      <c r="K2168" s="15" t="s">
        <v>1799</v>
      </c>
    </row>
    <row r="2169" spans="10:11" x14ac:dyDescent="0.25">
      <c r="J2169" s="15" t="s">
        <v>4889</v>
      </c>
      <c r="K2169" s="15" t="s">
        <v>506</v>
      </c>
    </row>
    <row r="2170" spans="10:11" x14ac:dyDescent="0.25">
      <c r="J2170" s="15" t="s">
        <v>4728</v>
      </c>
      <c r="K2170" s="15" t="s">
        <v>4670</v>
      </c>
    </row>
    <row r="2171" spans="10:11" x14ac:dyDescent="0.25">
      <c r="J2171" s="15" t="s">
        <v>4728</v>
      </c>
      <c r="K2171" s="15" t="s">
        <v>4673</v>
      </c>
    </row>
    <row r="2172" spans="10:11" x14ac:dyDescent="0.25">
      <c r="J2172" s="15" t="s">
        <v>4728</v>
      </c>
      <c r="K2172" s="15" t="s">
        <v>4675</v>
      </c>
    </row>
    <row r="2173" spans="10:11" x14ac:dyDescent="0.25">
      <c r="J2173" s="15" t="s">
        <v>4728</v>
      </c>
      <c r="K2173" s="15" t="s">
        <v>4677</v>
      </c>
    </row>
    <row r="2174" spans="10:11" x14ac:dyDescent="0.25">
      <c r="J2174" s="15" t="s">
        <v>4728</v>
      </c>
      <c r="K2174" s="15" t="s">
        <v>4679</v>
      </c>
    </row>
    <row r="2175" spans="10:11" x14ac:dyDescent="0.25">
      <c r="J2175" s="15" t="s">
        <v>4728</v>
      </c>
      <c r="K2175" s="15" t="s">
        <v>4681</v>
      </c>
    </row>
    <row r="2176" spans="10:11" x14ac:dyDescent="0.25">
      <c r="J2176" s="15" t="s">
        <v>4728</v>
      </c>
      <c r="K2176" s="15" t="s">
        <v>4683</v>
      </c>
    </row>
    <row r="2177" spans="10:11" x14ac:dyDescent="0.25">
      <c r="J2177" s="15" t="s">
        <v>4728</v>
      </c>
      <c r="K2177" s="15" t="s">
        <v>4685</v>
      </c>
    </row>
    <row r="2178" spans="10:11" x14ac:dyDescent="0.25">
      <c r="J2178" s="15" t="s">
        <v>4728</v>
      </c>
      <c r="K2178" s="15" t="s">
        <v>4687</v>
      </c>
    </row>
    <row r="2179" spans="10:11" x14ac:dyDescent="0.25">
      <c r="J2179" s="15" t="s">
        <v>4728</v>
      </c>
      <c r="K2179" s="15" t="s">
        <v>4689</v>
      </c>
    </row>
    <row r="2180" spans="10:11" x14ac:dyDescent="0.25">
      <c r="J2180" s="15" t="s">
        <v>4728</v>
      </c>
      <c r="K2180" s="15" t="s">
        <v>4691</v>
      </c>
    </row>
    <row r="2181" spans="10:11" x14ac:dyDescent="0.25">
      <c r="J2181" s="15" t="s">
        <v>4728</v>
      </c>
      <c r="K2181" s="15" t="s">
        <v>4693</v>
      </c>
    </row>
    <row r="2182" spans="10:11" x14ac:dyDescent="0.25">
      <c r="J2182" s="15" t="s">
        <v>4728</v>
      </c>
      <c r="K2182" s="15" t="s">
        <v>4695</v>
      </c>
    </row>
    <row r="2183" spans="10:11" x14ac:dyDescent="0.25">
      <c r="J2183" s="15" t="s">
        <v>4728</v>
      </c>
      <c r="K2183" s="15" t="s">
        <v>4697</v>
      </c>
    </row>
    <row r="2184" spans="10:11" x14ac:dyDescent="0.25">
      <c r="J2184" s="15" t="s">
        <v>4728</v>
      </c>
      <c r="K2184" s="15" t="s">
        <v>4699</v>
      </c>
    </row>
    <row r="2185" spans="10:11" x14ac:dyDescent="0.25">
      <c r="J2185" s="15" t="s">
        <v>4728</v>
      </c>
      <c r="K2185" s="15" t="s">
        <v>4701</v>
      </c>
    </row>
    <row r="2186" spans="10:11" x14ac:dyDescent="0.25">
      <c r="J2186" s="15" t="s">
        <v>4728</v>
      </c>
      <c r="K2186" s="15" t="s">
        <v>4703</v>
      </c>
    </row>
    <row r="2187" spans="10:11" x14ac:dyDescent="0.25">
      <c r="J2187" s="15" t="s">
        <v>4728</v>
      </c>
      <c r="K2187" s="15" t="s">
        <v>4705</v>
      </c>
    </row>
    <row r="2188" spans="10:11" x14ac:dyDescent="0.25">
      <c r="J2188" s="15" t="s">
        <v>4728</v>
      </c>
      <c r="K2188" s="15" t="s">
        <v>4707</v>
      </c>
    </row>
    <row r="2189" spans="10:11" x14ac:dyDescent="0.25">
      <c r="J2189" s="15" t="s">
        <v>4728</v>
      </c>
      <c r="K2189" s="15" t="s">
        <v>4709</v>
      </c>
    </row>
    <row r="2190" spans="10:11" x14ac:dyDescent="0.25">
      <c r="J2190" s="15" t="s">
        <v>4728</v>
      </c>
      <c r="K2190" s="15" t="s">
        <v>4711</v>
      </c>
    </row>
    <row r="2191" spans="10:11" x14ac:dyDescent="0.25">
      <c r="J2191" s="15" t="s">
        <v>4728</v>
      </c>
      <c r="K2191" s="15" t="s">
        <v>4713</v>
      </c>
    </row>
    <row r="2192" spans="10:11" x14ac:dyDescent="0.25">
      <c r="J2192" s="15" t="s">
        <v>4728</v>
      </c>
      <c r="K2192" s="15" t="s">
        <v>506</v>
      </c>
    </row>
    <row r="2193" spans="10:11" x14ac:dyDescent="0.25">
      <c r="J2193" s="15" t="s">
        <v>4890</v>
      </c>
      <c r="K2193" s="15" t="s">
        <v>2378</v>
      </c>
    </row>
    <row r="2194" spans="10:11" x14ac:dyDescent="0.25">
      <c r="J2194" s="15" t="s">
        <v>4890</v>
      </c>
      <c r="K2194" s="15" t="s">
        <v>5179</v>
      </c>
    </row>
    <row r="2195" spans="10:11" x14ac:dyDescent="0.25">
      <c r="J2195" s="15" t="s">
        <v>4890</v>
      </c>
      <c r="K2195" s="15" t="s">
        <v>5180</v>
      </c>
    </row>
    <row r="2196" spans="10:11" x14ac:dyDescent="0.25">
      <c r="J2196" s="15" t="s">
        <v>4890</v>
      </c>
      <c r="K2196" s="15" t="s">
        <v>5181</v>
      </c>
    </row>
    <row r="2197" spans="10:11" x14ac:dyDescent="0.25">
      <c r="J2197" s="15" t="s">
        <v>4890</v>
      </c>
      <c r="K2197" s="15" t="s">
        <v>506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474</vt:i4>
      </vt:variant>
    </vt:vector>
  </HeadingPairs>
  <TitlesOfParts>
    <vt:vector size="478" baseType="lpstr">
      <vt:lpstr>Guidance Notes</vt:lpstr>
      <vt:lpstr>Invoices Raised</vt:lpstr>
      <vt:lpstr>Core Product Table</vt:lpstr>
      <vt:lpstr>Lookups</vt:lpstr>
      <vt:lpstr>ADHESIVE___DISPLAY_MOUNT</vt:lpstr>
      <vt:lpstr>ADHESIVE___FIXERS</vt:lpstr>
      <vt:lpstr>ADHESIVE___PERMANENT_ROLLER</vt:lpstr>
      <vt:lpstr>ADHESIVE___POCKETS</vt:lpstr>
      <vt:lpstr>ADHESIVE___POSTER_STRIPS</vt:lpstr>
      <vt:lpstr>ADHESIVE___PUTTY</vt:lpstr>
      <vt:lpstr>AIR_DUSTER</vt:lpstr>
      <vt:lpstr>AIR_FRESHNER</vt:lpstr>
      <vt:lpstr>ALARM</vt:lpstr>
      <vt:lpstr>BACK_SUPPORT</vt:lpstr>
      <vt:lpstr>BACKING_BOARD</vt:lpstr>
      <vt:lpstr>BACKING_CARD</vt:lpstr>
      <vt:lpstr>BADGE___CLIP</vt:lpstr>
      <vt:lpstr>BADGE___INSERT</vt:lpstr>
      <vt:lpstr>BADGE___NAME</vt:lpstr>
      <vt:lpstr>BADGE___SECURITY_PASS</vt:lpstr>
      <vt:lpstr>BADGE___SELF_LAMINATING</vt:lpstr>
      <vt:lpstr>BAG</vt:lpstr>
      <vt:lpstr>BAG___COIN</vt:lpstr>
      <vt:lpstr>BAG___PAPER</vt:lpstr>
      <vt:lpstr>BAR_TAG</vt:lpstr>
      <vt:lpstr>BATTERY</vt:lpstr>
      <vt:lpstr>BATTERY___CHARGER</vt:lpstr>
      <vt:lpstr>BIN</vt:lpstr>
      <vt:lpstr>BINDING_COMB</vt:lpstr>
      <vt:lpstr>BINDING_COVER</vt:lpstr>
      <vt:lpstr>BINDING_SLIDE</vt:lpstr>
      <vt:lpstr>BISCUITS</vt:lpstr>
      <vt:lpstr>BLEACH</vt:lpstr>
      <vt:lpstr>BLUE_ROLL</vt:lpstr>
      <vt:lpstr>BOARD</vt:lpstr>
      <vt:lpstr>BOOK___ACCIDENT_REPORT</vt:lpstr>
      <vt:lpstr>BOOK___BUSINESS_CARD_HOLDER</vt:lpstr>
      <vt:lpstr>BOOK___DRIVERS_DAILY_RECORD</vt:lpstr>
      <vt:lpstr>BOOK___DUPLICATE</vt:lpstr>
      <vt:lpstr>BOOK___RECEIPT</vt:lpstr>
      <vt:lpstr>BOOK___SAFETY_CHECK</vt:lpstr>
      <vt:lpstr>BOOK___VEHICLE_LOG</vt:lpstr>
      <vt:lpstr>BOOK___VISITORS</vt:lpstr>
      <vt:lpstr>BOOK_RACK</vt:lpstr>
      <vt:lpstr>BOX</vt:lpstr>
      <vt:lpstr>BOX_FILE</vt:lpstr>
      <vt:lpstr>BROOM</vt:lpstr>
      <vt:lpstr>BROTHER</vt:lpstr>
      <vt:lpstr>BRUSH___SCRUBBING</vt:lpstr>
      <vt:lpstr>BRUSH___TOILET</vt:lpstr>
      <vt:lpstr>BRUSH___WASHING_UP</vt:lpstr>
      <vt:lpstr>BUBBLE_WRAP</vt:lpstr>
      <vt:lpstr>BUBBLE_WRAP___DISPENSER</vt:lpstr>
      <vt:lpstr>BUSINESS_CARD</vt:lpstr>
      <vt:lpstr>CABLE_TIDY</vt:lpstr>
      <vt:lpstr>CABLE_TIE</vt:lpstr>
      <vt:lpstr>CADDY</vt:lpstr>
      <vt:lpstr>CALCULATOR</vt:lpstr>
      <vt:lpstr>CALENDAR</vt:lpstr>
      <vt:lpstr>CANON</vt:lpstr>
      <vt:lpstr>CARBON</vt:lpstr>
      <vt:lpstr>CARBONLESS</vt:lpstr>
      <vt:lpstr>CARD</vt:lpstr>
      <vt:lpstr>CARD_HOLDER</vt:lpstr>
      <vt:lpstr>CASH_BOX</vt:lpstr>
      <vt:lpstr>CASSETTE</vt:lpstr>
      <vt:lpstr>CATERING</vt:lpstr>
      <vt:lpstr>CD_CASE___JEWEL</vt:lpstr>
      <vt:lpstr>CD_CASE___PAPER</vt:lpstr>
      <vt:lpstr>CD_CASE___POCKET</vt:lpstr>
      <vt:lpstr>CD_CASE___POLYPROPYLENE</vt:lpstr>
      <vt:lpstr>CD_R</vt:lpstr>
      <vt:lpstr>CD_RW</vt:lpstr>
      <vt:lpstr>CHAIRMAT</vt:lpstr>
      <vt:lpstr>CHALK</vt:lpstr>
      <vt:lpstr>CLEANER___ANTIBACTERIAL</vt:lpstr>
      <vt:lpstr>CLEANER___CARPET</vt:lpstr>
      <vt:lpstr>CLEANER___DEGREASER</vt:lpstr>
      <vt:lpstr>CLEANER___DESCALER</vt:lpstr>
      <vt:lpstr>CLEANER___FLOOR</vt:lpstr>
      <vt:lpstr>CLEANER___FURNITURE_POLISH</vt:lpstr>
      <vt:lpstr>CLEANER___GENERAL_PURPOSE</vt:lpstr>
      <vt:lpstr>CLEANER___GLASS</vt:lpstr>
      <vt:lpstr>CLEANER___IT_EQUIPMENT</vt:lpstr>
      <vt:lpstr>CLEANER___MULTI_SURFACE</vt:lpstr>
      <vt:lpstr>CLEANER___SANITISER</vt:lpstr>
      <vt:lpstr>CLEANER___SCREEN</vt:lpstr>
      <vt:lpstr>CLEANER___TOILET</vt:lpstr>
      <vt:lpstr>CLEANER___WASHROOM</vt:lpstr>
      <vt:lpstr>CLEANER___WHITEBOARD</vt:lpstr>
      <vt:lpstr>CLEANING</vt:lpstr>
      <vt:lpstr>CLIP___DISPENSER</vt:lpstr>
      <vt:lpstr>CLIP___FILING</vt:lpstr>
      <vt:lpstr>CLIP___FOLDBACK</vt:lpstr>
      <vt:lpstr>CLIP___LETTER</vt:lpstr>
      <vt:lpstr>CLIP___REFILL</vt:lpstr>
      <vt:lpstr>CLIP_FILE</vt:lpstr>
      <vt:lpstr>CLIPBOARD</vt:lpstr>
      <vt:lpstr>CLOCK</vt:lpstr>
      <vt:lpstr>CLOTH___ALL_PURPOSE</vt:lpstr>
      <vt:lpstr>CLOTH___ANTIBACTERIAL</vt:lpstr>
      <vt:lpstr>CLOTH___DISHCLOTH</vt:lpstr>
      <vt:lpstr>CLOTH___DUSTER</vt:lpstr>
      <vt:lpstr>CLOTH___ECONOMY</vt:lpstr>
      <vt:lpstr>CLOTH___HEAVY_DUTY</vt:lpstr>
      <vt:lpstr>CLOTH___MICROFIBRE</vt:lpstr>
      <vt:lpstr>CLOTH___SPONGE</vt:lpstr>
      <vt:lpstr>COLLECTION</vt:lpstr>
      <vt:lpstr>COMPASS</vt:lpstr>
      <vt:lpstr>COMPUTER_CLEANING_KIT</vt:lpstr>
      <vt:lpstr>COPYHOLDER</vt:lpstr>
      <vt:lpstr>CORRECTION___FLUID</vt:lpstr>
      <vt:lpstr>CORRECTION___PEN</vt:lpstr>
      <vt:lpstr>CORRECTION___ROLLER</vt:lpstr>
      <vt:lpstr>COTTON_BUD</vt:lpstr>
      <vt:lpstr>CRAYON</vt:lpstr>
      <vt:lpstr>CREAM</vt:lpstr>
      <vt:lpstr>CROCKERY</vt:lpstr>
      <vt:lpstr>CUP</vt:lpstr>
      <vt:lpstr>CUP___LID</vt:lpstr>
      <vt:lpstr>CUTLERY</vt:lpstr>
      <vt:lpstr>CUTTING_MAT</vt:lpstr>
      <vt:lpstr>DAMPER</vt:lpstr>
      <vt:lpstr>DESK_PAD</vt:lpstr>
      <vt:lpstr>DESK_TIDY</vt:lpstr>
      <vt:lpstr>DIARY___DAY_PER_PAGE_ACADEMIC_YEAR</vt:lpstr>
      <vt:lpstr>DIARY___DAY_PER_PAGE_CALENDAR_YEAR</vt:lpstr>
      <vt:lpstr>DIARY___EXECUTIVE</vt:lpstr>
      <vt:lpstr>DIARY___WEEK_PER_VIEW_ACADEMIC_YEAR</vt:lpstr>
      <vt:lpstr>DIARY___WEEK_PER_VIEW_CALENDAR_YEAR</vt:lpstr>
      <vt:lpstr>DISHWASHER___DETERGENT</vt:lpstr>
      <vt:lpstr>DISHWASHER___RINSE_AID</vt:lpstr>
      <vt:lpstr>DISHWASHER___TABLETS</vt:lpstr>
      <vt:lpstr>DISINFECTANT</vt:lpstr>
      <vt:lpstr>DISPENSER</vt:lpstr>
      <vt:lpstr>DISPLAY_BOOK</vt:lpstr>
      <vt:lpstr>DISPLAY_CASE</vt:lpstr>
      <vt:lpstr>DIVIDER___10_PART</vt:lpstr>
      <vt:lpstr>DIVIDER___12_PART</vt:lpstr>
      <vt:lpstr>DIVIDER___15_PART</vt:lpstr>
      <vt:lpstr>DIVIDER___20_PART</vt:lpstr>
      <vt:lpstr>DIVIDER___5_PART</vt:lpstr>
      <vt:lpstr>DIVIDER___6_PART</vt:lpstr>
      <vt:lpstr>DIVIDER___A_Z</vt:lpstr>
      <vt:lpstr>DIVIDER___PRINTED_1_10</vt:lpstr>
      <vt:lpstr>DIVIDER___PRINTED_1_100</vt:lpstr>
      <vt:lpstr>DIVIDER___PRINTED_1_12</vt:lpstr>
      <vt:lpstr>DIVIDER___PRINTED_1_15</vt:lpstr>
      <vt:lpstr>DIVIDER___PRINTED_1_20</vt:lpstr>
      <vt:lpstr>DIVIDER___PRINTED_1_31</vt:lpstr>
      <vt:lpstr>DIVIDER___PRINTED_1_50</vt:lpstr>
      <vt:lpstr>DIVIDER___PRINTED_A_Z</vt:lpstr>
      <vt:lpstr>DIVIDER___PRINTED_JAN_DEC</vt:lpstr>
      <vt:lpstr>DOOR_WEDGE</vt:lpstr>
      <vt:lpstr>DRAIN_UNBLOCKER</vt:lpstr>
      <vt:lpstr>DRAWER</vt:lpstr>
      <vt:lpstr>DRESSING___ADHESIVE</vt:lpstr>
      <vt:lpstr>DRESSING___CALICO_TRIANGLE</vt:lpstr>
      <vt:lpstr>DRESSING___FINGER</vt:lpstr>
      <vt:lpstr>DRESSING___HYDROGEL</vt:lpstr>
      <vt:lpstr>DRESSING___STERILE</vt:lpstr>
      <vt:lpstr>DUSTBEATER</vt:lpstr>
      <vt:lpstr>DUSTPAN_AND_BRUSH</vt:lpstr>
      <vt:lpstr>DVD_R</vt:lpstr>
      <vt:lpstr>DVD_RW</vt:lpstr>
      <vt:lpstr>ENVELOPE___BOARD_BACK_PEEL___SEAL</vt:lpstr>
      <vt:lpstr>ENVELOPE___BUBBLE_LINED</vt:lpstr>
      <vt:lpstr>ENVELOPE___DOCUMENTS_ENCLOSED_SELF_ADHESIVE</vt:lpstr>
      <vt:lpstr>ENVELOPE___GUMMED</vt:lpstr>
      <vt:lpstr>ENVELOPE___GUSSET</vt:lpstr>
      <vt:lpstr>ENVELOPE___GUSSET_PEEL___SEAL</vt:lpstr>
      <vt:lpstr>ENVELOPE___GUSSET_SECURITY</vt:lpstr>
      <vt:lpstr>ENVELOPE___GUSSET_WINDOW_PEEL___SEAL</vt:lpstr>
      <vt:lpstr>ENVELOPE___INTERNAL_MAIL_GUMMED</vt:lpstr>
      <vt:lpstr>ENVELOPE___INTERNAL_MAIL_UNGUMMED</vt:lpstr>
      <vt:lpstr>ENVELOPE___PEEL___SEAL</vt:lpstr>
      <vt:lpstr>ENVELOPE___POLYTHENE</vt:lpstr>
      <vt:lpstr>ENVELOPE___POLYTHENE_TAMPER_EVIDENT</vt:lpstr>
      <vt:lpstr>ENVELOPE___PRE_PAID</vt:lpstr>
      <vt:lpstr>ENVELOPE___SELF_SEAL</vt:lpstr>
      <vt:lpstr>ENVELOPE___WAGE_SELF_SEAL</vt:lpstr>
      <vt:lpstr>ENVELOPE___WALLET_PEEL___SEAL</vt:lpstr>
      <vt:lpstr>ENVELOPE___WALLET_SELF_SEAL</vt:lpstr>
      <vt:lpstr>ENVELOPE___WINDOW_GUMMED</vt:lpstr>
      <vt:lpstr>ENVELOPE___WINDOW_SELF_SEAL</vt:lpstr>
      <vt:lpstr>EOS</vt:lpstr>
      <vt:lpstr>EPSON</vt:lpstr>
      <vt:lpstr>ERASE_ALL_SPONGE</vt:lpstr>
      <vt:lpstr>ERASER___COMBI_INK_AND_GRAPHITE</vt:lpstr>
      <vt:lpstr>ERASER___GRAPHITE</vt:lpstr>
      <vt:lpstr>ERASER___WHITEBOARD</vt:lpstr>
      <vt:lpstr>EXTENSION_LEAD</vt:lpstr>
      <vt:lpstr>EYE_PAD</vt:lpstr>
      <vt:lpstr>EYE_WASH</vt:lpstr>
      <vt:lpstr>FACE_MASK</vt:lpstr>
      <vt:lpstr>FACILITY_PERIPHERALS</vt:lpstr>
      <vt:lpstr>FAN___DESK</vt:lpstr>
      <vt:lpstr>FAN___HEATER</vt:lpstr>
      <vt:lpstr>FAN___PEDESTAL</vt:lpstr>
      <vt:lpstr>FAN___TOWER</vt:lpstr>
      <vt:lpstr>FILE___COVER</vt:lpstr>
      <vt:lpstr>FILE___EXPANDING</vt:lpstr>
      <vt:lpstr>FILM</vt:lpstr>
      <vt:lpstr>FINGER_CONE</vt:lpstr>
      <vt:lpstr>FIRST_AID</vt:lpstr>
      <vt:lpstr>FLASH_DRIVE</vt:lpstr>
      <vt:lpstr>FLIPCHART___EASEL</vt:lpstr>
      <vt:lpstr>FLIPCHART___PAD</vt:lpstr>
      <vt:lpstr>FOIL_BLANKET</vt:lpstr>
      <vt:lpstr>FOLDER</vt:lpstr>
      <vt:lpstr>FOLDER___CONFERENCE</vt:lpstr>
      <vt:lpstr>FOLDER___FLUSH_CUT</vt:lpstr>
      <vt:lpstr>FOLDER___POPPER_WALLET</vt:lpstr>
      <vt:lpstr>FOLDER___SQUARE_CUT</vt:lpstr>
      <vt:lpstr>FOLDER___WALLET_EXPANDING_GUSSET</vt:lpstr>
      <vt:lpstr>FOLDER___ZIP_WALLET</vt:lpstr>
      <vt:lpstr>FOOTREST</vt:lpstr>
      <vt:lpstr>FRAME</vt:lpstr>
      <vt:lpstr>FURNITURE</vt:lpstr>
      <vt:lpstr>GLOVES___NITRILE</vt:lpstr>
      <vt:lpstr>GLOVES___VINYL</vt:lpstr>
      <vt:lpstr>GLUE___STICK</vt:lpstr>
      <vt:lpstr>GLUE___SUPER</vt:lpstr>
      <vt:lpstr>Group1</vt:lpstr>
      <vt:lpstr>Group2</vt:lpstr>
      <vt:lpstr>GUILLOTINE</vt:lpstr>
      <vt:lpstr>HAND_CREAM</vt:lpstr>
      <vt:lpstr>HAND_SOAP</vt:lpstr>
      <vt:lpstr>HAND_SOAP___DISPENSER</vt:lpstr>
      <vt:lpstr>HAND_TOWEL</vt:lpstr>
      <vt:lpstr>HAND_TOWEL___DISPENSER</vt:lpstr>
      <vt:lpstr>HAND_WASH</vt:lpstr>
      <vt:lpstr>HEADPHONE</vt:lpstr>
      <vt:lpstr>HEADSET</vt:lpstr>
      <vt:lpstr>HEATER</vt:lpstr>
      <vt:lpstr>HIGHLIGHTER</vt:lpstr>
      <vt:lpstr>HOLE_PUNCH</vt:lpstr>
      <vt:lpstr>HOOK___LOOP</vt:lpstr>
      <vt:lpstr>HOT_CHOCOLATE</vt:lpstr>
      <vt:lpstr>HOT_CHOCOLATE___LIGHT</vt:lpstr>
      <vt:lpstr>HP</vt:lpstr>
      <vt:lpstr>ICE_PACK</vt:lpstr>
      <vt:lpstr>INDEX_BOX</vt:lpstr>
      <vt:lpstr>INDEX_CARD</vt:lpstr>
      <vt:lpstr>INDEX_FLAG</vt:lpstr>
      <vt:lpstr>INDEX_FLAG___DISPENSER</vt:lpstr>
      <vt:lpstr>INK___CARTRIDGE</vt:lpstr>
      <vt:lpstr>INK___ENDORSING</vt:lpstr>
      <vt:lpstr>INKJET</vt:lpstr>
      <vt:lpstr>INSTANT_COFFEE</vt:lpstr>
      <vt:lpstr>INSTANT_COFFEE___DECAF</vt:lpstr>
      <vt:lpstr>INSTANT_COFFEE___ITALIAN</vt:lpstr>
      <vt:lpstr>INSTANT_COFFEE___ORGANIC</vt:lpstr>
      <vt:lpstr>JUG</vt:lpstr>
      <vt:lpstr>KETTLE</vt:lpstr>
      <vt:lpstr>KEY_CABINET</vt:lpstr>
      <vt:lpstr>KEY_RING</vt:lpstr>
      <vt:lpstr>KEYBOARD</vt:lpstr>
      <vt:lpstr>KEYBOARD_AND_MOUSE</vt:lpstr>
      <vt:lpstr>KIT</vt:lpstr>
      <vt:lpstr>KITCHEN_ROLL</vt:lpstr>
      <vt:lpstr>KNIFE</vt:lpstr>
      <vt:lpstr>KYOCERA</vt:lpstr>
      <vt:lpstr>LABEL</vt:lpstr>
      <vt:lpstr>LABEL___REMOVING_FLUID</vt:lpstr>
      <vt:lpstr>LABEL_MAKER</vt:lpstr>
      <vt:lpstr>LABEL_MAKER___TAPE</vt:lpstr>
      <vt:lpstr>LABEL_TAPE</vt:lpstr>
      <vt:lpstr>LAMINATING_POUCH</vt:lpstr>
      <vt:lpstr>LAMINATOR</vt:lpstr>
      <vt:lpstr>LAMP</vt:lpstr>
      <vt:lpstr>LANYARD</vt:lpstr>
      <vt:lpstr>LANYARD___NECK_CHAIN</vt:lpstr>
      <vt:lpstr>LAPTOP_BAG___ATTACHE</vt:lpstr>
      <vt:lpstr>LAPTOP_BAG___BACKPACK</vt:lpstr>
      <vt:lpstr>LAPTOP_BAG___BRIEFCASE</vt:lpstr>
      <vt:lpstr>LAPTOP_BAG___CASE</vt:lpstr>
      <vt:lpstr>LAPTOP_BAG___MESSENGER</vt:lpstr>
      <vt:lpstr>LAPTOP_BAG___WHEELED</vt:lpstr>
      <vt:lpstr>LAPTOP_LOCK</vt:lpstr>
      <vt:lpstr>LAPTOP_STAND</vt:lpstr>
      <vt:lpstr>LAUNDRY___DETERGENT</vt:lpstr>
      <vt:lpstr>LAUNDRY___FABRIC_CONDITIONER</vt:lpstr>
      <vt:lpstr>LEGAL_SEAL</vt:lpstr>
      <vt:lpstr>LETTER_OPENER</vt:lpstr>
      <vt:lpstr>LETTER_TRAY</vt:lpstr>
      <vt:lpstr>LETTER_TRAY___RISER</vt:lpstr>
      <vt:lpstr>LEVER_ARCH_FILE</vt:lpstr>
      <vt:lpstr>LEVER_ARCH_FILE___SPINE_LABEL</vt:lpstr>
      <vt:lpstr>LEVER_ARCH_FILE___STORAGE_MODULE</vt:lpstr>
      <vt:lpstr>LEXMARK</vt:lpstr>
      <vt:lpstr>LISTING</vt:lpstr>
      <vt:lpstr>LITERATURE_HOLDER</vt:lpstr>
      <vt:lpstr>Lot</vt:lpstr>
      <vt:lpstr>LOW_VALUE_ORDER_DELIVERY_CHARGE</vt:lpstr>
      <vt:lpstr>MACHINE_PERIPHERALS</vt:lpstr>
      <vt:lpstr>MAGAZINE_FILE</vt:lpstr>
      <vt:lpstr>MAGICARD</vt:lpstr>
      <vt:lpstr>MAGNET</vt:lpstr>
      <vt:lpstr>MAGNIFYING_GLASS</vt:lpstr>
      <vt:lpstr>MAIL_POUCH</vt:lpstr>
      <vt:lpstr>MAILROOM</vt:lpstr>
      <vt:lpstr>MILK</vt:lpstr>
      <vt:lpstr>MILK___JIGGER</vt:lpstr>
      <vt:lpstr>MILK___LONG_LIFE</vt:lpstr>
      <vt:lpstr>MILK___UHT</vt:lpstr>
      <vt:lpstr>MONITOR_STAND</vt:lpstr>
      <vt:lpstr>MOP___BUCKET</vt:lpstr>
      <vt:lpstr>MOP___HANDLE</vt:lpstr>
      <vt:lpstr>MOP___HEAD</vt:lpstr>
      <vt:lpstr>MOUSE</vt:lpstr>
      <vt:lpstr>MOUSE_MAT</vt:lpstr>
      <vt:lpstr>MULTI_PUNCHED_POCKET</vt:lpstr>
      <vt:lpstr>N_A</vt:lpstr>
      <vt:lpstr>NAIL_BRUSH</vt:lpstr>
      <vt:lpstr>NAMEPLATE</vt:lpstr>
      <vt:lpstr>NEVERTEAR</vt:lpstr>
      <vt:lpstr>Non_Core_Item</vt:lpstr>
      <vt:lpstr>NOTE_PAD</vt:lpstr>
      <vt:lpstr>NOTEBOOK</vt:lpstr>
      <vt:lpstr>NOTICEBOARD</vt:lpstr>
      <vt:lpstr>OFFICE_PERIPHERALS</vt:lpstr>
      <vt:lpstr>OKI</vt:lpstr>
      <vt:lpstr>OPERATOR_CHAIR</vt:lpstr>
      <vt:lpstr>PADLOCK</vt:lpstr>
      <vt:lpstr>PAPER</vt:lpstr>
      <vt:lpstr>PAPER_FASTENER</vt:lpstr>
      <vt:lpstr>PAPERCLIP</vt:lpstr>
      <vt:lpstr>PELICAN_PUMP</vt:lpstr>
      <vt:lpstr>PEN___BALLPOINT</vt:lpstr>
      <vt:lpstr>PEN___BALLPOINT_REFILL</vt:lpstr>
      <vt:lpstr>PEN___CALLIGRAPHY</vt:lpstr>
      <vt:lpstr>PEN___DESK_SET</vt:lpstr>
      <vt:lpstr>PEN___DESK_SET_REFILLS</vt:lpstr>
      <vt:lpstr>PEN___FIBRE_TIP</vt:lpstr>
      <vt:lpstr>PEN___FINELINER</vt:lpstr>
      <vt:lpstr>PEN___FLIPCHART</vt:lpstr>
      <vt:lpstr>PEN___GEL</vt:lpstr>
      <vt:lpstr>PEN___MONEY_TESTER</vt:lpstr>
      <vt:lpstr>PEN___NON_PERMANENT</vt:lpstr>
      <vt:lpstr>PEN___PAINT</vt:lpstr>
      <vt:lpstr>PEN___PERMANENT</vt:lpstr>
      <vt:lpstr>PEN___ROLLERBALL_LIQUID_INK</vt:lpstr>
      <vt:lpstr>PENCIL</vt:lpstr>
      <vt:lpstr>PENCIL___AUTOMATIC</vt:lpstr>
      <vt:lpstr>PENCIL___AUTOMATIC_ERASER_TIP</vt:lpstr>
      <vt:lpstr>PENCIL___AUTOMATIC_LEADS</vt:lpstr>
      <vt:lpstr>PENCIL_SHARPNER</vt:lpstr>
      <vt:lpstr>PERSONAL_ORGANISER____REFILL</vt:lpstr>
      <vt:lpstr>PERSONAL_PROTECTION_PACK</vt:lpstr>
      <vt:lpstr>PHOTO</vt:lpstr>
      <vt:lpstr>PLASTERS</vt:lpstr>
      <vt:lpstr>PLOTTER</vt:lpstr>
      <vt:lpstr>POINTER___LASER_PEN</vt:lpstr>
      <vt:lpstr>POINTER___LASER_PRESENTER</vt:lpstr>
      <vt:lpstr>POINTER___PEN_TELESCOPIC</vt:lpstr>
      <vt:lpstr>POSTAGE_STAMPS___1ST_CLASS</vt:lpstr>
      <vt:lpstr>POSTAGE_STAMPS___2ND_CLASS</vt:lpstr>
      <vt:lpstr>POSTAL_BOX</vt:lpstr>
      <vt:lpstr>POSTAL_TUBE</vt:lpstr>
      <vt:lpstr>PRINTER</vt:lpstr>
      <vt:lpstr>PRIVACY_SCREEN</vt:lpstr>
      <vt:lpstr>PUSH_PIN</vt:lpstr>
      <vt:lpstr>QUICK_MOUNT</vt:lpstr>
      <vt:lpstr>RECORD_CARD</vt:lpstr>
      <vt:lpstr>RECYCLED</vt:lpstr>
      <vt:lpstr>REINFORCEMENT_DISK</vt:lpstr>
      <vt:lpstr>REMAN</vt:lpstr>
      <vt:lpstr>REPORT_FILE</vt:lpstr>
      <vt:lpstr>RESUSITATION_AID</vt:lpstr>
      <vt:lpstr>RING_BINDER</vt:lpstr>
      <vt:lpstr>RUBBER_BAND</vt:lpstr>
      <vt:lpstr>RUBBER_STAMP___BESPOKE</vt:lpstr>
      <vt:lpstr>RUBBER_STAMP___CUSTOMISED</vt:lpstr>
      <vt:lpstr>RUBBER_STAMP___CUSTOMISED_SELF_INKING</vt:lpstr>
      <vt:lpstr>RUBBER_STAMP___DATER</vt:lpstr>
      <vt:lpstr>RUBBER_STAMP___DATER_SELF_INKING</vt:lpstr>
      <vt:lpstr>RUBBER_STAMP___RECEIVED_DATER</vt:lpstr>
      <vt:lpstr>RULER</vt:lpstr>
      <vt:lpstr>SACK</vt:lpstr>
      <vt:lpstr>SAFE</vt:lpstr>
      <vt:lpstr>SAFETY_GOGGLES</vt:lpstr>
      <vt:lpstr>SAFETY_PINS</vt:lpstr>
      <vt:lpstr>SAFETY_VEST</vt:lpstr>
      <vt:lpstr>SCALE___MAIL</vt:lpstr>
      <vt:lpstr>SCALE___PARCEL</vt:lpstr>
      <vt:lpstr>SCISSORS</vt:lpstr>
      <vt:lpstr>SCOURER</vt:lpstr>
      <vt:lpstr>SCREENWASH</vt:lpstr>
      <vt:lpstr>SEAL</vt:lpstr>
      <vt:lpstr>SELF_STICK_NOTES</vt:lpstr>
      <vt:lpstr>SHREDDER</vt:lpstr>
      <vt:lpstr>SHREDDER_BAG</vt:lpstr>
      <vt:lpstr>SHREDDER_LUBRICANT</vt:lpstr>
      <vt:lpstr>SIGN</vt:lpstr>
      <vt:lpstr>SIGN_HOLDER___FLOOR</vt:lpstr>
      <vt:lpstr>SIGN_HOLDER___WALL</vt:lpstr>
      <vt:lpstr>SMALL_OFFICE_MACHINES</vt:lpstr>
      <vt:lpstr>SNEEZE_SCREEN</vt:lpstr>
      <vt:lpstr>SPRING_FILE</vt:lpstr>
      <vt:lpstr>SQUASH</vt:lpstr>
      <vt:lpstr>STAMP_PAD</vt:lpstr>
      <vt:lpstr>STAPLER</vt:lpstr>
      <vt:lpstr>STAPLES</vt:lpstr>
      <vt:lpstr>STAPLES___EXTRACTOR</vt:lpstr>
      <vt:lpstr>STATIONERY</vt:lpstr>
      <vt:lpstr>STOPWATCH</vt:lpstr>
      <vt:lpstr>SUGAR</vt:lpstr>
      <vt:lpstr>SUGGESTION_POST_BOX</vt:lpstr>
      <vt:lpstr>SUSPENSION_FILE</vt:lpstr>
      <vt:lpstr>SUSPENSION_FILE___INSERTS</vt:lpstr>
      <vt:lpstr>SUSPENSION_FILE___TABS</vt:lpstr>
      <vt:lpstr>SWEETNER</vt:lpstr>
      <vt:lpstr>T_CARD</vt:lpstr>
      <vt:lpstr>T_CARD___PANEL</vt:lpstr>
      <vt:lpstr>TAG</vt:lpstr>
      <vt:lpstr>TALLY_COUNTER</vt:lpstr>
      <vt:lpstr>TAPE</vt:lpstr>
      <vt:lpstr>TAPE___BUFF</vt:lpstr>
      <vt:lpstr>TAPE___CLEAR</vt:lpstr>
      <vt:lpstr>TAPE___COTTON</vt:lpstr>
      <vt:lpstr>TAPE___DISPENSER</vt:lpstr>
      <vt:lpstr>TAPE___DOUBLE_SIDED</vt:lpstr>
      <vt:lpstr>TAPE___DUCT</vt:lpstr>
      <vt:lpstr>TAPE___EASY_TEAR</vt:lpstr>
      <vt:lpstr>TAPE___EXTRA_STICKY</vt:lpstr>
      <vt:lpstr>TAPE___FRAGILE</vt:lpstr>
      <vt:lpstr>TAPE___GRIDDING</vt:lpstr>
      <vt:lpstr>TAPE___GUMMED_PAPER</vt:lpstr>
      <vt:lpstr>TAPE___HAZARD_WARNING</vt:lpstr>
      <vt:lpstr>TAPE___INVISIBLE</vt:lpstr>
      <vt:lpstr>TAPE___MAGNETIC</vt:lpstr>
      <vt:lpstr>TAPE___MAILING</vt:lpstr>
      <vt:lpstr>TAPE___MASKING</vt:lpstr>
      <vt:lpstr>TAPE___WARNING</vt:lpstr>
      <vt:lpstr>TAPE___WATERPROOF</vt:lpstr>
      <vt:lpstr>TEA_BAG</vt:lpstr>
      <vt:lpstr>TECHNOLOGY</vt:lpstr>
      <vt:lpstr>TECHNOLOGY_PERIPHERALS</vt:lpstr>
      <vt:lpstr>THERMAL_ROLL</vt:lpstr>
      <vt:lpstr>THERMOMETER</vt:lpstr>
      <vt:lpstr>TISSUE</vt:lpstr>
      <vt:lpstr>TOASTER</vt:lpstr>
      <vt:lpstr>TOILET_ROLL</vt:lpstr>
      <vt:lpstr>TORCH</vt:lpstr>
      <vt:lpstr>TRANSFER_CASE</vt:lpstr>
      <vt:lpstr>TRANSPARENT_SHEETS</vt:lpstr>
      <vt:lpstr>TRIMMER</vt:lpstr>
      <vt:lpstr>TROLLEY</vt:lpstr>
      <vt:lpstr>TWINE</vt:lpstr>
      <vt:lpstr>UNCOATED</vt:lpstr>
      <vt:lpstr>VIRGIN</vt:lpstr>
      <vt:lpstr>WASHING_UP_LIQUID</vt:lpstr>
      <vt:lpstr>WATER</vt:lpstr>
      <vt:lpstr>WHITE_ROLL</vt:lpstr>
      <vt:lpstr>WHITEBOARD___CLEANING</vt:lpstr>
      <vt:lpstr>WHITEBOARD___MAGNETIC</vt:lpstr>
      <vt:lpstr>WHITEBOARD___NON_MAGNETIC</vt:lpstr>
      <vt:lpstr>WHITEBOARD___PEN_HOLDER</vt:lpstr>
      <vt:lpstr>WHITEBOARD___STARTER_KIT</vt:lpstr>
      <vt:lpstr>WIPE___ANTIBACTERIAL</vt:lpstr>
      <vt:lpstr>WIPE___GENERAL_PURPOSE</vt:lpstr>
      <vt:lpstr>WIPE___HAND</vt:lpstr>
      <vt:lpstr>WIPE___HAND_AND_SURFACE</vt:lpstr>
      <vt:lpstr>WIPE___IPA</vt:lpstr>
      <vt:lpstr>WIPE___MOBILE_PHONE</vt:lpstr>
      <vt:lpstr>WIPE___MULTI_SURFACE</vt:lpstr>
      <vt:lpstr>WIPE___SCREEN</vt:lpstr>
      <vt:lpstr>WIPE___STERILE</vt:lpstr>
      <vt:lpstr>WIPE___SURFACE</vt:lpstr>
      <vt:lpstr>WIPE___TELEPHONE___SURFACE</vt:lpstr>
      <vt:lpstr>WIPE___VIRICIDAL</vt:lpstr>
      <vt:lpstr>WIPE___WHITEBOARD</vt:lpstr>
      <vt:lpstr>WOVEN</vt:lpstr>
      <vt:lpstr>WRIST_REST</vt:lpstr>
      <vt:lpstr>X_BAND</vt:lpstr>
      <vt:lpstr>XEROX</vt:lpstr>
      <vt:lpstr>YEAR_PLANNER</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2023-11-28T14:53:26Z</dcterms:modified>
</cp:coreProperties>
</file>